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D:\4. 각종 양식\1. 입사지원서\"/>
    </mc:Choice>
  </mc:AlternateContent>
  <bookViews>
    <workbookView xWindow="0" yWindow="0" windowWidth="14370" windowHeight="4350"/>
  </bookViews>
  <sheets>
    <sheet name="입사지원서" sheetId="1" r:id="rId1"/>
    <sheet name="자기소개서" sheetId="2" r:id="rId2"/>
    <sheet name="경력기술서" sheetId="3" r:id="rId3"/>
  </sheets>
  <definedNames>
    <definedName name="_xlnm.Print_Area" localSheetId="2">경력기술서!$A$1:$AD$44</definedName>
    <definedName name="_xlnm.Print_Area" localSheetId="0">입사지원서!$A$1:$AD$65</definedName>
    <definedName name="_xlnm.Print_Area" localSheetId="1">자기소개서!$A$1:$AD$47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9" i="2" l="1"/>
  <c r="AF28" i="2"/>
  <c r="AF17" i="2"/>
  <c r="AF6" i="2"/>
</calcChain>
</file>

<file path=xl/sharedStrings.xml><?xml version="1.0" encoding="utf-8"?>
<sst xmlns="http://schemas.openxmlformats.org/spreadsheetml/2006/main" count="346" uniqueCount="155">
  <si>
    <t xml:space="preserve">  </t>
  </si>
  <si>
    <t>희망연봉</t>
  </si>
  <si>
    <t>만원</t>
  </si>
  <si>
    <t>1지망</t>
  </si>
  <si>
    <t>2지망</t>
  </si>
  <si>
    <t>생년월일</t>
  </si>
  <si>
    <t xml:space="preserve">년 </t>
  </si>
  <si>
    <t>월</t>
  </si>
  <si>
    <t>일</t>
  </si>
  <si>
    <t>보훈여부</t>
  </si>
  <si>
    <t>보훈번호</t>
  </si>
  <si>
    <t>장애여부</t>
  </si>
  <si>
    <t>장애내용</t>
  </si>
  <si>
    <t>(</t>
  </si>
  <si>
    <t>)</t>
  </si>
  <si>
    <t>입학구분</t>
  </si>
  <si>
    <t>학 교 명</t>
  </si>
  <si>
    <t>졸업구분</t>
  </si>
  <si>
    <t>주간/야간</t>
  </si>
  <si>
    <t>~</t>
  </si>
  <si>
    <t>고등학교</t>
  </si>
  <si>
    <t>입학/편입</t>
  </si>
  <si>
    <t>대 학 교</t>
  </si>
  <si>
    <t>구분</t>
  </si>
  <si>
    <t>1학기</t>
  </si>
  <si>
    <t>1년</t>
  </si>
  <si>
    <t>2년</t>
  </si>
  <si>
    <t>3년</t>
  </si>
  <si>
    <t>4년</t>
  </si>
  <si>
    <t>총 평점</t>
  </si>
  <si>
    <t>복무기간</t>
  </si>
  <si>
    <t>군별</t>
  </si>
  <si>
    <t>병과</t>
  </si>
  <si>
    <t>계급</t>
  </si>
  <si>
    <t>년</t>
  </si>
  <si>
    <t>면제사유</t>
  </si>
  <si>
    <t>외국어능력</t>
  </si>
  <si>
    <t>외국어종류</t>
  </si>
  <si>
    <t>시험종류</t>
  </si>
  <si>
    <t>등급</t>
  </si>
  <si>
    <t>점수</t>
  </si>
  <si>
    <t>취득일자</t>
  </si>
  <si>
    <t>수상경력</t>
  </si>
  <si>
    <t>대회명</t>
  </si>
  <si>
    <t>수상등급</t>
  </si>
  <si>
    <t>수상기관</t>
  </si>
  <si>
    <t>수상일자</t>
  </si>
  <si>
    <t>봉사활동</t>
  </si>
  <si>
    <t>단체명</t>
  </si>
  <si>
    <t>해외경험</t>
  </si>
  <si>
    <t>지역</t>
  </si>
  <si>
    <t>자격사항</t>
  </si>
  <si>
    <t>기관</t>
  </si>
  <si>
    <t>회사명</t>
  </si>
  <si>
    <t>고용형태</t>
  </si>
  <si>
    <t>직위</t>
  </si>
  <si>
    <t>퇴직사유</t>
  </si>
  <si>
    <t>담당업무</t>
  </si>
  <si>
    <t>~</t>
    <phoneticPr fontId="5" type="noConversion"/>
  </si>
  <si>
    <t>2학기</t>
    <phoneticPr fontId="5" type="noConversion"/>
  </si>
  <si>
    <t>자격명</t>
    <phoneticPr fontId="5" type="noConversion"/>
  </si>
  <si>
    <t>발급기관</t>
    <phoneticPr fontId="5" type="noConversion"/>
  </si>
  <si>
    <t>등급</t>
    <phoneticPr fontId="5" type="noConversion"/>
  </si>
  <si>
    <t>근무기간</t>
    <phoneticPr fontId="5" type="noConversion"/>
  </si>
  <si>
    <t>만원</t>
    <phoneticPr fontId="5" type="noConversion"/>
  </si>
  <si>
    <t>활동명</t>
    <phoneticPr fontId="5" type="noConversion"/>
  </si>
  <si>
    <t>주요내용</t>
    <phoneticPr fontId="5" type="noConversion"/>
  </si>
  <si>
    <t>기타
사항</t>
    <phoneticPr fontId="5" type="noConversion"/>
  </si>
  <si>
    <t>병역
사항</t>
    <phoneticPr fontId="5" type="noConversion"/>
  </si>
  <si>
    <t>학점
취득
사항</t>
    <phoneticPr fontId="5" type="noConversion"/>
  </si>
  <si>
    <t>학력
사항</t>
    <phoneticPr fontId="5" type="noConversion"/>
  </si>
  <si>
    <t>인적
사항</t>
    <phoneticPr fontId="5" type="noConversion"/>
  </si>
  <si>
    <t>경력
사항</t>
    <phoneticPr fontId="5" type="noConversion"/>
  </si>
  <si>
    <t xml:space="preserve">입 사 지 원 서 </t>
    <phoneticPr fontId="5" type="noConversion"/>
  </si>
  <si>
    <t>희망업무</t>
  </si>
  <si>
    <t>희망직급</t>
  </si>
  <si>
    <t>입사가능일</t>
  </si>
  <si>
    <t>경 력 기 술 서</t>
    <phoneticPr fontId="5" type="noConversion"/>
  </si>
  <si>
    <t>자 기 소 개 서</t>
    <phoneticPr fontId="5" type="noConversion"/>
  </si>
  <si>
    <t>입사 후 
업무기여
예상내용</t>
    <phoneticPr fontId="5" type="noConversion"/>
  </si>
  <si>
    <t>위의 모든 내용은 사실과 다름없음을 확인합니다.</t>
  </si>
  <si>
    <t>지원자 :</t>
  </si>
  <si>
    <t>대
학
원</t>
    <phoneticPr fontId="5" type="noConversion"/>
  </si>
  <si>
    <t>석사</t>
    <phoneticPr fontId="5" type="noConversion"/>
  </si>
  <si>
    <t>박사</t>
    <phoneticPr fontId="5" type="noConversion"/>
  </si>
  <si>
    <t>학사</t>
    <phoneticPr fontId="5" type="noConversion"/>
  </si>
  <si>
    <t>4.50 기준</t>
    <phoneticPr fontId="5" type="noConversion"/>
  </si>
  <si>
    <t>지원구분</t>
    <phoneticPr fontId="5" type="noConversion"/>
  </si>
  <si>
    <t>색각종류</t>
    <phoneticPr fontId="5" type="noConversion"/>
  </si>
  <si>
    <t>-</t>
    <phoneticPr fontId="5" type="noConversion"/>
  </si>
  <si>
    <t>장애정도</t>
    <phoneticPr fontId="5" type="noConversion"/>
  </si>
  <si>
    <t>전화번호</t>
    <phoneticPr fontId="5" type="noConversion"/>
  </si>
  <si>
    <t>전자메일</t>
    <phoneticPr fontId="5" type="noConversion"/>
  </si>
  <si>
    <t>색약여부</t>
    <phoneticPr fontId="5" type="noConversion"/>
  </si>
  <si>
    <t>보훈비율</t>
    <phoneticPr fontId="5" type="noConversion"/>
  </si>
  <si>
    <t>제대구분</t>
    <phoneticPr fontId="5" type="noConversion"/>
  </si>
  <si>
    <t>군별을 선택하세요</t>
  </si>
  <si>
    <t>계급을 선택하세요</t>
  </si>
  <si>
    <t>색약여부를 선택하세요</t>
  </si>
  <si>
    <t>보훈여부를 선택하세요</t>
  </si>
  <si>
    <t>양력/음력을 선택하세요</t>
  </si>
  <si>
    <t>병역구분</t>
    <phoneticPr fontId="5" type="noConversion"/>
  </si>
  <si>
    <t>병역사항을
선택하세요</t>
  </si>
  <si>
    <t>제대구분을 선택하세요</t>
  </si>
  <si>
    <t>신입/경력여부를 선택하세요</t>
  </si>
  <si>
    <t>색각종류를 선택하세요</t>
  </si>
  <si>
    <t>보훈비율을 선택하세요</t>
  </si>
  <si>
    <t>장애정도를 선택하세요</t>
  </si>
  <si>
    <t>졸업여부를
선택하세요</t>
  </si>
  <si>
    <t>주간/야간을
선택하세요</t>
  </si>
  <si>
    <t>고용형태를
선택하세요</t>
    <phoneticPr fontId="5" type="noConversion"/>
  </si>
  <si>
    <t>1학기</t>
    <phoneticPr fontId="5" type="noConversion"/>
  </si>
  <si>
    <t>2학기</t>
    <phoneticPr fontId="5" type="noConversion"/>
  </si>
  <si>
    <t>활동기간</t>
    <phoneticPr fontId="5" type="noConversion"/>
  </si>
  <si>
    <t>증명사진
(4cm × 5cm)</t>
    <phoneticPr fontId="5" type="noConversion"/>
  </si>
  <si>
    <t>논문 및 
졸업작품 등</t>
    <phoneticPr fontId="5" type="noConversion"/>
  </si>
  <si>
    <t>재학기간</t>
    <phoneticPr fontId="5" type="noConversion"/>
  </si>
  <si>
    <t>YYYY-MM-DD</t>
    <phoneticPr fontId="5" type="noConversion"/>
  </si>
  <si>
    <t>YYYY</t>
    <phoneticPr fontId="5" type="noConversion"/>
  </si>
  <si>
    <t>MM</t>
    <phoneticPr fontId="5" type="noConversion"/>
  </si>
  <si>
    <t>DD</t>
    <phoneticPr fontId="5" type="noConversion"/>
  </si>
  <si>
    <t>YYYY</t>
    <phoneticPr fontId="5" type="noConversion"/>
  </si>
  <si>
    <t>MM</t>
    <phoneticPr fontId="5" type="noConversion"/>
  </si>
  <si>
    <t>YYYY</t>
    <phoneticPr fontId="5" type="noConversion"/>
  </si>
  <si>
    <t>MM</t>
    <phoneticPr fontId="5" type="noConversion"/>
  </si>
  <si>
    <t>연봉(만원)</t>
    <phoneticPr fontId="5" type="noConversion"/>
  </si>
  <si>
    <t>DD</t>
    <phoneticPr fontId="5" type="noConversion"/>
  </si>
  <si>
    <t>지원
분야</t>
    <phoneticPr fontId="5" type="noConversion"/>
  </si>
  <si>
    <t>근무
지역</t>
    <phoneticPr fontId="5" type="noConversion"/>
  </si>
  <si>
    <t>@</t>
    <phoneticPr fontId="5" type="noConversion"/>
  </si>
  <si>
    <t>휴대전화</t>
    <phoneticPr fontId="5" type="noConversion"/>
  </si>
  <si>
    <t>현 주 소</t>
    <phoneticPr fontId="5" type="noConversion"/>
  </si>
  <si>
    <t>대 학 원
(석 사)</t>
    <phoneticPr fontId="5" type="noConversion"/>
  </si>
  <si>
    <t>대 학 원
(박 사)</t>
    <phoneticPr fontId="5" type="noConversion"/>
  </si>
  <si>
    <t>성 명</t>
    <phoneticPr fontId="5" type="noConversion"/>
  </si>
  <si>
    <t>영 문</t>
    <phoneticPr fontId="5" type="noConversion"/>
  </si>
  <si>
    <t>한 문</t>
    <phoneticPr fontId="5" type="noConversion"/>
  </si>
  <si>
    <t>한 글</t>
    <phoneticPr fontId="5" type="noConversion"/>
  </si>
  <si>
    <t>취      미</t>
    <phoneticPr fontId="5" type="noConversion"/>
  </si>
  <si>
    <t>특      기</t>
    <phoneticPr fontId="5" type="noConversion"/>
  </si>
  <si>
    <t>전 공</t>
    <phoneticPr fontId="5" type="noConversion"/>
  </si>
  <si>
    <t>경력사원은 
반드시 작성</t>
    <phoneticPr fontId="5" type="noConversion"/>
  </si>
  <si>
    <t>학내·외
활동</t>
    <phoneticPr fontId="5" type="noConversion"/>
  </si>
  <si>
    <t>활동내용</t>
    <phoneticPr fontId="5" type="noConversion"/>
  </si>
  <si>
    <t>글자수</t>
    <phoneticPr fontId="5" type="noConversion"/>
  </si>
  <si>
    <t>3. 귀하의 가장 부족한 역량은 무엇이며, 이를 극복하기 위하여 어떤 활동과 노력을 하였는지 기술하시오.</t>
    <phoneticPr fontId="5" type="noConversion"/>
  </si>
  <si>
    <t xml:space="preserve">1. 자기소개를 자유롭게 기술하시오.   </t>
    <phoneticPr fontId="5" type="noConversion"/>
  </si>
  <si>
    <t>2. 조광페인트를 선택한 이유와 조광페인트를 통하여 귀하가 이루고자 하는 꿈을 기술하시오.</t>
    <phoneticPr fontId="5" type="noConversion"/>
  </si>
  <si>
    <t>4. 지원한 분야의 전문성과 역량을 갖추기 위해 귀하가 노력했던 경험과 그 결과에 대하여 구체적으로 기술하시오.</t>
    <phoneticPr fontId="5" type="noConversion"/>
  </si>
  <si>
    <t>※작성방법 - ①폰트: 굴림체, ②폰트크기: 10, ③글자수 제한: 600자</t>
    <phoneticPr fontId="5" type="noConversion"/>
  </si>
  <si>
    <t>현(전) 직장에서의 업무수행 경험을 바탕으로 당사에 기여할 수 있는 부분에 대하여 다음의 질문에 초점을 맞춰 
자유롭게 기술해 주십시오. 
 ⓐ 자신이 보유한 전문적인 지식과 스킬, 업무수행능력 등 
 ⓑ 현(전) 직장에서 본인이 이뤄낸 자랑할만한 성과
 ⓒ 현(전) 직장에서 본인이 실패했던 경험과 이를 극복하기 위한 행한 주요활동
 ⓓ 현(전) 직장경험을 토대로 당사에 기여하고자 하는 내용</t>
    <phoneticPr fontId="5" type="noConversion"/>
  </si>
  <si>
    <t>(서명/인)</t>
    <phoneticPr fontId="5" type="noConversion"/>
  </si>
  <si>
    <t>※작성방법 - ①폰트: 굴림체, ②폰트크기: 10</t>
    <phoneticPr fontId="5" type="noConversion"/>
  </si>
  <si>
    <t>대상</t>
  </si>
  <si>
    <t>YYYY-MM-DD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</si>
</sst>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2"/>
      <color theme="1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sz val="10"/>
      <name val="굴림체"/>
      <family val="3"/>
      <charset val="129"/>
    </font>
    <font>
      <sz val="8"/>
      <name val="굴림체"/>
      <family val="3"/>
      <charset val="129"/>
    </font>
    <font>
      <sz val="9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rgb="FFFF0000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8"/>
      <color rgb="FFFF0000"/>
      <name val="굴림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thin">
        <color rgb="FF000000"/>
      </right>
      <top style="medium">
        <color indexed="64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14" fillId="0" borderId="70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 wrapText="1"/>
    </xf>
    <xf numFmtId="0" fontId="14" fillId="0" borderId="39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19" fillId="0" borderId="0" xfId="0" applyFont="1">
      <alignment vertical="center"/>
    </xf>
    <xf numFmtId="0" fontId="14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0" fontId="18" fillId="0" borderId="0" xfId="0" applyFont="1">
      <alignment vertical="center"/>
    </xf>
    <xf numFmtId="0" fontId="26" fillId="0" borderId="0" xfId="0" applyFont="1">
      <alignment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center" vertical="center" wrapText="1"/>
    </xf>
    <xf numFmtId="0" fontId="13" fillId="6" borderId="50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 wrapText="1"/>
    </xf>
    <xf numFmtId="14" fontId="15" fillId="0" borderId="9" xfId="0" applyNumberFormat="1" applyFont="1" applyBorder="1" applyAlignment="1">
      <alignment horizontal="center" vertical="center" wrapText="1"/>
    </xf>
    <xf numFmtId="14" fontId="15" fillId="0" borderId="6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49" fontId="22" fillId="6" borderId="5" xfId="0" applyNumberFormat="1" applyFont="1" applyFill="1" applyBorder="1" applyAlignment="1">
      <alignment horizontal="center" vertical="center" wrapText="1"/>
    </xf>
    <xf numFmtId="49" fontId="22" fillId="6" borderId="9" xfId="0" applyNumberFormat="1" applyFont="1" applyFill="1" applyBorder="1" applyAlignment="1">
      <alignment horizontal="center" vertical="center" wrapText="1"/>
    </xf>
    <xf numFmtId="49" fontId="22" fillId="6" borderId="6" xfId="0" applyNumberFormat="1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right" vertical="center"/>
    </xf>
    <xf numFmtId="14" fontId="15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14" fontId="15" fillId="0" borderId="39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 wrapText="1"/>
    </xf>
    <xf numFmtId="14" fontId="14" fillId="0" borderId="40" xfId="0" applyNumberFormat="1" applyFont="1" applyFill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4" fontId="14" fillId="0" borderId="12" xfId="0" applyNumberFormat="1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horizontal="center" vertical="center" wrapText="1"/>
    </xf>
    <xf numFmtId="14" fontId="14" fillId="0" borderId="41" xfId="0" applyNumberFormat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40" xfId="0" applyFont="1" applyBorder="1" applyAlignment="1">
      <alignment horizontal="center" vertical="center" shrinkToFit="1"/>
    </xf>
    <xf numFmtId="49" fontId="21" fillId="0" borderId="39" xfId="0" applyNumberFormat="1" applyFont="1" applyBorder="1" applyAlignment="1">
      <alignment horizontal="center" vertical="center" wrapText="1"/>
    </xf>
    <xf numFmtId="49" fontId="22" fillId="6" borderId="39" xfId="0" applyNumberFormat="1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/>
    </xf>
    <xf numFmtId="0" fontId="20" fillId="6" borderId="40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49" fontId="17" fillId="0" borderId="6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3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3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 shrinkToFi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4" fillId="4" borderId="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wrapText="1" shrinkToFi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1" fontId="18" fillId="0" borderId="5" xfId="1" applyFont="1" applyBorder="1" applyAlignment="1">
      <alignment horizontal="center" vertical="center"/>
    </xf>
    <xf numFmtId="41" fontId="18" fillId="0" borderId="9" xfId="1" applyFont="1" applyBorder="1" applyAlignment="1">
      <alignment horizontal="center" vertical="center"/>
    </xf>
    <xf numFmtId="41" fontId="18" fillId="0" borderId="6" xfId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61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13" fillId="2" borderId="67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horizontal="center" vertical="center" wrapText="1"/>
    </xf>
    <xf numFmtId="0" fontId="13" fillId="2" borderId="69" xfId="0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71" xfId="0" applyFont="1" applyFill="1" applyBorder="1" applyAlignment="1">
      <alignment horizontal="center" vertical="center" wrapText="1"/>
    </xf>
    <xf numFmtId="0" fontId="13" fillId="2" borderId="72" xfId="0" applyFont="1" applyFill="1" applyBorder="1" applyAlignment="1">
      <alignment horizontal="center" vertical="center" wrapText="1"/>
    </xf>
    <xf numFmtId="0" fontId="13" fillId="2" borderId="7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74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75" xfId="0" applyFont="1" applyBorder="1" applyAlignment="1">
      <alignment horizontal="left" vertical="top" wrapText="1"/>
    </xf>
    <xf numFmtId="0" fontId="13" fillId="2" borderId="46" xfId="0" applyFont="1" applyFill="1" applyBorder="1" applyAlignment="1">
      <alignment horizontal="left" vertical="center" wrapText="1"/>
    </xf>
    <xf numFmtId="0" fontId="13" fillId="2" borderId="36" xfId="0" applyFont="1" applyFill="1" applyBorder="1" applyAlignment="1">
      <alignment horizontal="left" vertical="center" wrapText="1"/>
    </xf>
    <xf numFmtId="0" fontId="13" fillId="2" borderId="37" xfId="0" applyFont="1" applyFill="1" applyBorder="1" applyAlignment="1">
      <alignment horizontal="left" vertical="center" wrapText="1"/>
    </xf>
    <xf numFmtId="0" fontId="13" fillId="2" borderId="4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4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1" fontId="14" fillId="0" borderId="15" xfId="1" applyFont="1" applyFill="1" applyBorder="1" applyAlignment="1">
      <alignment horizontal="center" vertical="center" wrapText="1"/>
    </xf>
    <xf numFmtId="41" fontId="14" fillId="0" borderId="16" xfId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2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left" vertical="top" wrapText="1"/>
    </xf>
    <xf numFmtId="0" fontId="3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 shrinkToFit="1"/>
    </xf>
    <xf numFmtId="0" fontId="10" fillId="7" borderId="0" xfId="0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horizontal="center" vertical="center" wrapText="1"/>
    </xf>
    <xf numFmtId="49" fontId="8" fillId="7" borderId="0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right" vertical="center" wrapText="1"/>
    </xf>
    <xf numFmtId="0" fontId="8" fillId="7" borderId="0" xfId="0" applyFont="1" applyFill="1" applyBorder="1" applyAlignment="1">
      <alignment horizontal="center" vertical="center" wrapText="1"/>
    </xf>
    <xf numFmtId="14" fontId="7" fillId="7" borderId="0" xfId="0" applyNumberFormat="1" applyFont="1" applyFill="1" applyBorder="1" applyAlignment="1">
      <alignment horizontal="center" vertical="center" wrapText="1"/>
    </xf>
    <xf numFmtId="14" fontId="2" fillId="7" borderId="0" xfId="0" applyNumberFormat="1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72504</xdr:colOff>
      <xdr:row>0</xdr:row>
      <xdr:rowOff>24851</xdr:rowOff>
    </xdr:from>
    <xdr:to>
      <xdr:col>29</xdr:col>
      <xdr:colOff>240194</xdr:colOff>
      <xdr:row>2</xdr:row>
      <xdr:rowOff>24849</xdr:rowOff>
    </xdr:to>
    <xdr:pic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8982" y="24851"/>
          <a:ext cx="987669" cy="496955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3</xdr:row>
      <xdr:rowOff>238125</xdr:rowOff>
    </xdr:from>
    <xdr:to>
      <xdr:col>5</xdr:col>
      <xdr:colOff>173175</xdr:colOff>
      <xdr:row>8</xdr:row>
      <xdr:rowOff>133125</xdr:rowOff>
    </xdr:to>
    <xdr:sp macro="" textlink="">
      <xdr:nvSpPr>
        <xdr:cNvPr id="5" name="직사각형 4"/>
        <xdr:cNvSpPr/>
      </xdr:nvSpPr>
      <xdr:spPr>
        <a:xfrm>
          <a:off x="114300" y="981075"/>
          <a:ext cx="1440000" cy="1800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59121</xdr:colOff>
      <xdr:row>0</xdr:row>
      <xdr:rowOff>13138</xdr:rowOff>
    </xdr:from>
    <xdr:to>
      <xdr:col>29</xdr:col>
      <xdr:colOff>243187</xdr:colOff>
      <xdr:row>2</xdr:row>
      <xdr:rowOff>4633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2431" y="13138"/>
          <a:ext cx="1011756" cy="4925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88656</xdr:colOff>
      <xdr:row>0</xdr:row>
      <xdr:rowOff>19050</xdr:rowOff>
    </xdr:from>
    <xdr:to>
      <xdr:col>29</xdr:col>
      <xdr:colOff>247650</xdr:colOff>
      <xdr:row>2</xdr:row>
      <xdr:rowOff>20705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4281" y="19050"/>
          <a:ext cx="987669" cy="496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N65"/>
  <sheetViews>
    <sheetView showGridLines="0" tabSelected="1" view="pageBreakPreview" zoomScaleNormal="100" zoomScaleSheetLayoutView="100" zoomScalePageLayoutView="85" workbookViewId="0">
      <selection sqref="A1:AD3"/>
    </sheetView>
  </sheetViews>
  <sheetFormatPr defaultColWidth="3.625" defaultRowHeight="30" customHeight="1" x14ac:dyDescent="0.3"/>
  <cols>
    <col min="1" max="26" width="3.625" customWidth="1"/>
  </cols>
  <sheetData>
    <row r="1" spans="1:92" ht="20.100000000000001" customHeight="1" x14ac:dyDescent="0.3">
      <c r="A1" s="157" t="s">
        <v>73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92" ht="20.100000000000001" customHeight="1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</row>
    <row r="3" spans="1:92" ht="20.100000000000001" customHeight="1" thickBot="1" x14ac:dyDescent="0.3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92" ht="28.5" customHeight="1" x14ac:dyDescent="0.3">
      <c r="A4" s="104" t="s">
        <v>114</v>
      </c>
      <c r="B4" s="105"/>
      <c r="C4" s="105"/>
      <c r="D4" s="105"/>
      <c r="E4" s="105"/>
      <c r="F4" s="105"/>
      <c r="G4" s="57" t="s">
        <v>134</v>
      </c>
      <c r="H4" s="57"/>
      <c r="I4" s="187" t="s">
        <v>137</v>
      </c>
      <c r="J4" s="188"/>
      <c r="K4" s="189"/>
      <c r="L4" s="200"/>
      <c r="M4" s="201"/>
      <c r="N4" s="201"/>
      <c r="O4" s="201"/>
      <c r="P4" s="201"/>
      <c r="Q4" s="201"/>
      <c r="R4" s="201"/>
      <c r="S4" s="202"/>
      <c r="T4" s="181" t="s">
        <v>87</v>
      </c>
      <c r="U4" s="182"/>
      <c r="V4" s="182"/>
      <c r="W4" s="182"/>
      <c r="X4" s="183"/>
      <c r="Y4" s="163" t="s">
        <v>104</v>
      </c>
      <c r="Z4" s="163"/>
      <c r="AA4" s="163"/>
      <c r="AB4" s="163"/>
      <c r="AC4" s="163"/>
      <c r="AD4" s="164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</row>
    <row r="5" spans="1:92" ht="28.5" customHeight="1" x14ac:dyDescent="0.3">
      <c r="A5" s="106"/>
      <c r="B5" s="107"/>
      <c r="C5" s="107"/>
      <c r="D5" s="107"/>
      <c r="E5" s="107"/>
      <c r="F5" s="107"/>
      <c r="G5" s="34"/>
      <c r="H5" s="34"/>
      <c r="I5" s="190" t="s">
        <v>136</v>
      </c>
      <c r="J5" s="191"/>
      <c r="K5" s="192"/>
      <c r="L5" s="197"/>
      <c r="M5" s="198"/>
      <c r="N5" s="198"/>
      <c r="O5" s="198"/>
      <c r="P5" s="198"/>
      <c r="Q5" s="198"/>
      <c r="R5" s="198"/>
      <c r="S5" s="199"/>
      <c r="T5" s="66" t="s">
        <v>1</v>
      </c>
      <c r="U5" s="67"/>
      <c r="V5" s="67"/>
      <c r="W5" s="67"/>
      <c r="X5" s="68"/>
      <c r="Y5" s="141" t="s">
        <v>141</v>
      </c>
      <c r="Z5" s="141"/>
      <c r="AA5" s="141"/>
      <c r="AB5" s="142"/>
      <c r="AC5" s="71" t="s">
        <v>2</v>
      </c>
      <c r="AD5" s="143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</row>
    <row r="6" spans="1:92" ht="28.5" customHeight="1" x14ac:dyDescent="0.3">
      <c r="A6" s="106"/>
      <c r="B6" s="107"/>
      <c r="C6" s="107"/>
      <c r="D6" s="107"/>
      <c r="E6" s="107"/>
      <c r="F6" s="107"/>
      <c r="G6" s="153"/>
      <c r="H6" s="153"/>
      <c r="I6" s="193" t="s">
        <v>135</v>
      </c>
      <c r="J6" s="194"/>
      <c r="K6" s="195"/>
      <c r="L6" s="203"/>
      <c r="M6" s="204"/>
      <c r="N6" s="204"/>
      <c r="O6" s="204"/>
      <c r="P6" s="204"/>
      <c r="Q6" s="204"/>
      <c r="R6" s="204"/>
      <c r="S6" s="205"/>
      <c r="T6" s="184" t="s">
        <v>127</v>
      </c>
      <c r="U6" s="185"/>
      <c r="V6" s="114" t="s">
        <v>3</v>
      </c>
      <c r="W6" s="114"/>
      <c r="X6" s="114"/>
      <c r="Y6" s="145" t="s">
        <v>0</v>
      </c>
      <c r="Z6" s="145"/>
      <c r="AA6" s="145"/>
      <c r="AB6" s="145"/>
      <c r="AC6" s="145"/>
      <c r="AD6" s="14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</row>
    <row r="7" spans="1:92" ht="28.5" customHeight="1" x14ac:dyDescent="0.3">
      <c r="A7" s="106"/>
      <c r="B7" s="107"/>
      <c r="C7" s="107"/>
      <c r="D7" s="107"/>
      <c r="E7" s="107"/>
      <c r="F7" s="107"/>
      <c r="G7" s="66" t="s">
        <v>91</v>
      </c>
      <c r="H7" s="67"/>
      <c r="I7" s="67"/>
      <c r="J7" s="67"/>
      <c r="K7" s="68"/>
      <c r="L7" s="69"/>
      <c r="M7" s="70"/>
      <c r="N7" s="70"/>
      <c r="O7" s="70"/>
      <c r="P7" s="70"/>
      <c r="Q7" s="70"/>
      <c r="R7" s="70"/>
      <c r="S7" s="71"/>
      <c r="T7" s="173"/>
      <c r="U7" s="186"/>
      <c r="V7" s="115" t="s">
        <v>4</v>
      </c>
      <c r="W7" s="115"/>
      <c r="X7" s="115"/>
      <c r="Y7" s="147" t="s">
        <v>0</v>
      </c>
      <c r="Z7" s="147"/>
      <c r="AA7" s="147"/>
      <c r="AB7" s="147"/>
      <c r="AC7" s="147"/>
      <c r="AD7" s="148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</row>
    <row r="8" spans="1:92" ht="28.5" customHeight="1" x14ac:dyDescent="0.3">
      <c r="A8" s="106"/>
      <c r="B8" s="107"/>
      <c r="C8" s="107"/>
      <c r="D8" s="107"/>
      <c r="E8" s="107"/>
      <c r="F8" s="107"/>
      <c r="G8" s="66" t="s">
        <v>130</v>
      </c>
      <c r="H8" s="67"/>
      <c r="I8" s="67"/>
      <c r="J8" s="67"/>
      <c r="K8" s="68"/>
      <c r="L8" s="69"/>
      <c r="M8" s="70"/>
      <c r="N8" s="70"/>
      <c r="O8" s="70"/>
      <c r="P8" s="70"/>
      <c r="Q8" s="70"/>
      <c r="R8" s="70"/>
      <c r="S8" s="71"/>
      <c r="T8" s="184" t="s">
        <v>128</v>
      </c>
      <c r="U8" s="185"/>
      <c r="V8" s="114" t="s">
        <v>3</v>
      </c>
      <c r="W8" s="114"/>
      <c r="X8" s="114"/>
      <c r="Y8" s="145" t="s">
        <v>0</v>
      </c>
      <c r="Z8" s="145"/>
      <c r="AA8" s="145"/>
      <c r="AB8" s="145"/>
      <c r="AC8" s="145"/>
      <c r="AD8" s="14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</row>
    <row r="9" spans="1:92" ht="28.5" customHeight="1" x14ac:dyDescent="0.3">
      <c r="A9" s="106"/>
      <c r="B9" s="107"/>
      <c r="C9" s="107"/>
      <c r="D9" s="107"/>
      <c r="E9" s="107"/>
      <c r="F9" s="107"/>
      <c r="G9" s="66" t="s">
        <v>92</v>
      </c>
      <c r="H9" s="67"/>
      <c r="I9" s="67"/>
      <c r="J9" s="67"/>
      <c r="K9" s="196"/>
      <c r="L9" s="6"/>
      <c r="M9" s="7"/>
      <c r="N9" s="7"/>
      <c r="O9" s="70" t="s">
        <v>129</v>
      </c>
      <c r="P9" s="70"/>
      <c r="Q9" s="7"/>
      <c r="R9" s="7"/>
      <c r="S9" s="8"/>
      <c r="T9" s="173"/>
      <c r="U9" s="186"/>
      <c r="V9" s="115" t="s">
        <v>4</v>
      </c>
      <c r="W9" s="115"/>
      <c r="X9" s="115"/>
      <c r="Y9" s="147" t="s">
        <v>0</v>
      </c>
      <c r="Z9" s="147"/>
      <c r="AA9" s="147"/>
      <c r="AB9" s="147"/>
      <c r="AC9" s="147"/>
      <c r="AD9" s="148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</row>
    <row r="10" spans="1:92" ht="28.5" customHeight="1" x14ac:dyDescent="0.3">
      <c r="A10" s="149" t="s">
        <v>71</v>
      </c>
      <c r="B10" s="150"/>
      <c r="C10" s="184" t="s">
        <v>5</v>
      </c>
      <c r="D10" s="206"/>
      <c r="E10" s="206"/>
      <c r="F10" s="185"/>
      <c r="G10" s="116" t="s">
        <v>100</v>
      </c>
      <c r="H10" s="117"/>
      <c r="I10" s="117"/>
      <c r="J10" s="118"/>
      <c r="K10" s="210" t="s">
        <v>118</v>
      </c>
      <c r="L10" s="211"/>
      <c r="M10" s="9" t="s">
        <v>6</v>
      </c>
      <c r="N10" s="125" t="s">
        <v>122</v>
      </c>
      <c r="O10" s="126"/>
      <c r="P10" s="7" t="s">
        <v>7</v>
      </c>
      <c r="Q10" s="125" t="s">
        <v>126</v>
      </c>
      <c r="R10" s="126"/>
      <c r="S10" s="10" t="s">
        <v>8</v>
      </c>
      <c r="T10" s="66" t="s">
        <v>139</v>
      </c>
      <c r="U10" s="67"/>
      <c r="V10" s="67"/>
      <c r="W10" s="67"/>
      <c r="X10" s="68"/>
      <c r="Y10" s="31" t="s">
        <v>0</v>
      </c>
      <c r="Z10" s="31"/>
      <c r="AA10" s="31"/>
      <c r="AB10" s="31"/>
      <c r="AC10" s="31"/>
      <c r="AD10" s="143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</row>
    <row r="11" spans="1:92" ht="28.5" customHeight="1" x14ac:dyDescent="0.3">
      <c r="A11" s="149"/>
      <c r="B11" s="150"/>
      <c r="C11" s="184" t="s">
        <v>93</v>
      </c>
      <c r="D11" s="206"/>
      <c r="E11" s="206"/>
      <c r="F11" s="185"/>
      <c r="G11" s="116" t="s">
        <v>98</v>
      </c>
      <c r="H11" s="117"/>
      <c r="I11" s="117"/>
      <c r="J11" s="118"/>
      <c r="K11" s="108" t="s">
        <v>88</v>
      </c>
      <c r="L11" s="109"/>
      <c r="M11" s="109"/>
      <c r="N11" s="110"/>
      <c r="O11" s="116" t="s">
        <v>105</v>
      </c>
      <c r="P11" s="117"/>
      <c r="Q11" s="117"/>
      <c r="R11" s="117"/>
      <c r="S11" s="118"/>
      <c r="T11" s="66" t="s">
        <v>138</v>
      </c>
      <c r="U11" s="67"/>
      <c r="V11" s="67"/>
      <c r="W11" s="67"/>
      <c r="X11" s="68"/>
      <c r="Y11" s="31" t="s">
        <v>0</v>
      </c>
      <c r="Z11" s="31"/>
      <c r="AA11" s="31"/>
      <c r="AB11" s="31"/>
      <c r="AC11" s="31"/>
      <c r="AD11" s="143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</row>
    <row r="12" spans="1:92" ht="28.5" customHeight="1" x14ac:dyDescent="0.3">
      <c r="A12" s="149"/>
      <c r="B12" s="150"/>
      <c r="C12" s="184" t="s">
        <v>9</v>
      </c>
      <c r="D12" s="206"/>
      <c r="E12" s="206"/>
      <c r="F12" s="185"/>
      <c r="G12" s="111" t="s">
        <v>99</v>
      </c>
      <c r="H12" s="112"/>
      <c r="I12" s="112"/>
      <c r="J12" s="113"/>
      <c r="K12" s="108" t="s">
        <v>94</v>
      </c>
      <c r="L12" s="109"/>
      <c r="M12" s="109"/>
      <c r="N12" s="110"/>
      <c r="O12" s="111" t="s">
        <v>106</v>
      </c>
      <c r="P12" s="112"/>
      <c r="Q12" s="112"/>
      <c r="R12" s="112"/>
      <c r="S12" s="113"/>
      <c r="T12" s="66" t="s">
        <v>10</v>
      </c>
      <c r="U12" s="67"/>
      <c r="V12" s="67"/>
      <c r="W12" s="67"/>
      <c r="X12" s="68"/>
      <c r="Y12" s="31" t="s">
        <v>0</v>
      </c>
      <c r="Z12" s="31"/>
      <c r="AA12" s="31"/>
      <c r="AB12" s="31"/>
      <c r="AC12" s="31"/>
      <c r="AD12" s="143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</row>
    <row r="13" spans="1:92" ht="28.5" customHeight="1" x14ac:dyDescent="0.3">
      <c r="A13" s="149"/>
      <c r="B13" s="150"/>
      <c r="C13" s="207" t="s">
        <v>11</v>
      </c>
      <c r="D13" s="208"/>
      <c r="E13" s="208"/>
      <c r="F13" s="209"/>
      <c r="G13" s="116" t="s">
        <v>153</v>
      </c>
      <c r="H13" s="117"/>
      <c r="I13" s="117"/>
      <c r="J13" s="118"/>
      <c r="K13" s="108" t="s">
        <v>90</v>
      </c>
      <c r="L13" s="109"/>
      <c r="M13" s="109"/>
      <c r="N13" s="110"/>
      <c r="O13" s="116" t="s">
        <v>107</v>
      </c>
      <c r="P13" s="117"/>
      <c r="Q13" s="117"/>
      <c r="R13" s="117"/>
      <c r="S13" s="118"/>
      <c r="T13" s="66" t="s">
        <v>12</v>
      </c>
      <c r="U13" s="67"/>
      <c r="V13" s="67"/>
      <c r="W13" s="67"/>
      <c r="X13" s="68"/>
      <c r="Y13" s="31" t="s">
        <v>0</v>
      </c>
      <c r="Z13" s="31"/>
      <c r="AA13" s="31"/>
      <c r="AB13" s="31"/>
      <c r="AC13" s="31"/>
      <c r="AD13" s="143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</row>
    <row r="14" spans="1:92" ht="28.5" customHeight="1" x14ac:dyDescent="0.3">
      <c r="A14" s="149"/>
      <c r="B14" s="150"/>
      <c r="C14" s="173" t="s">
        <v>131</v>
      </c>
      <c r="D14" s="174"/>
      <c r="E14" s="174"/>
      <c r="F14" s="174"/>
      <c r="G14" s="11" t="s">
        <v>13</v>
      </c>
      <c r="H14" s="71"/>
      <c r="I14" s="69"/>
      <c r="J14" s="9" t="s">
        <v>14</v>
      </c>
      <c r="K14" s="70" t="s">
        <v>0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140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CN14" s="5"/>
    </row>
    <row r="15" spans="1:92" ht="28.5" customHeight="1" x14ac:dyDescent="0.3">
      <c r="A15" s="169" t="s">
        <v>70</v>
      </c>
      <c r="B15" s="170"/>
      <c r="C15" s="34" t="s">
        <v>116</v>
      </c>
      <c r="D15" s="34"/>
      <c r="E15" s="34"/>
      <c r="F15" s="34"/>
      <c r="G15" s="34"/>
      <c r="H15" s="34"/>
      <c r="I15" s="34"/>
      <c r="J15" s="34"/>
      <c r="K15" s="34"/>
      <c r="L15" s="34" t="s">
        <v>15</v>
      </c>
      <c r="M15" s="34"/>
      <c r="N15" s="34"/>
      <c r="O15" s="34" t="s">
        <v>16</v>
      </c>
      <c r="P15" s="34"/>
      <c r="Q15" s="34"/>
      <c r="R15" s="34"/>
      <c r="S15" s="34"/>
      <c r="T15" s="34"/>
      <c r="U15" s="34" t="s">
        <v>140</v>
      </c>
      <c r="V15" s="34"/>
      <c r="W15" s="34"/>
      <c r="X15" s="34"/>
      <c r="Y15" s="34" t="s">
        <v>17</v>
      </c>
      <c r="Z15" s="34"/>
      <c r="AA15" s="34"/>
      <c r="AB15" s="34" t="s">
        <v>18</v>
      </c>
      <c r="AC15" s="34"/>
      <c r="AD15" s="35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</row>
    <row r="16" spans="1:92" ht="28.5" customHeight="1" x14ac:dyDescent="0.3">
      <c r="A16" s="74"/>
      <c r="B16" s="75"/>
      <c r="C16" s="121" t="s">
        <v>121</v>
      </c>
      <c r="D16" s="120"/>
      <c r="E16" s="12" t="s">
        <v>89</v>
      </c>
      <c r="F16" s="13" t="s">
        <v>122</v>
      </c>
      <c r="G16" s="14" t="s">
        <v>58</v>
      </c>
      <c r="H16" s="119" t="s">
        <v>123</v>
      </c>
      <c r="I16" s="120"/>
      <c r="J16" s="12" t="s">
        <v>89</v>
      </c>
      <c r="K16" s="13" t="s">
        <v>124</v>
      </c>
      <c r="L16" s="165" t="s">
        <v>0</v>
      </c>
      <c r="M16" s="165"/>
      <c r="N16" s="165"/>
      <c r="O16" s="138"/>
      <c r="P16" s="138"/>
      <c r="Q16" s="138"/>
      <c r="R16" s="139"/>
      <c r="S16" s="166" t="s">
        <v>20</v>
      </c>
      <c r="T16" s="167"/>
      <c r="U16" s="31" t="s">
        <v>0</v>
      </c>
      <c r="V16" s="31"/>
      <c r="W16" s="31"/>
      <c r="X16" s="31"/>
      <c r="Y16" s="144" t="s">
        <v>108</v>
      </c>
      <c r="Z16" s="144"/>
      <c r="AA16" s="144"/>
      <c r="AB16" s="144" t="s">
        <v>109</v>
      </c>
      <c r="AC16" s="144"/>
      <c r="AD16" s="168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P16" s="1"/>
    </row>
    <row r="17" spans="1:61" ht="28.5" customHeight="1" x14ac:dyDescent="0.3">
      <c r="A17" s="74"/>
      <c r="B17" s="75"/>
      <c r="C17" s="122"/>
      <c r="D17" s="123"/>
      <c r="E17" s="12" t="s">
        <v>89</v>
      </c>
      <c r="F17" s="12"/>
      <c r="G17" s="14" t="s">
        <v>19</v>
      </c>
      <c r="H17" s="124" t="s">
        <v>0</v>
      </c>
      <c r="I17" s="123"/>
      <c r="J17" s="12" t="s">
        <v>89</v>
      </c>
      <c r="K17" s="12"/>
      <c r="L17" s="31" t="s">
        <v>21</v>
      </c>
      <c r="M17" s="31"/>
      <c r="N17" s="31"/>
      <c r="O17" s="138" t="s">
        <v>0</v>
      </c>
      <c r="P17" s="138"/>
      <c r="Q17" s="138"/>
      <c r="R17" s="139"/>
      <c r="S17" s="136" t="s">
        <v>22</v>
      </c>
      <c r="T17" s="137"/>
      <c r="U17" s="31" t="s">
        <v>0</v>
      </c>
      <c r="V17" s="31"/>
      <c r="W17" s="31"/>
      <c r="X17" s="31"/>
      <c r="Y17" s="69"/>
      <c r="Z17" s="70"/>
      <c r="AA17" s="71"/>
      <c r="AB17" s="69" t="s">
        <v>0</v>
      </c>
      <c r="AC17" s="70"/>
      <c r="AD17" s="140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</row>
    <row r="18" spans="1:61" ht="28.5" customHeight="1" x14ac:dyDescent="0.3">
      <c r="A18" s="74"/>
      <c r="B18" s="75"/>
      <c r="C18" s="122" t="s">
        <v>0</v>
      </c>
      <c r="D18" s="123"/>
      <c r="E18" s="12" t="s">
        <v>89</v>
      </c>
      <c r="F18" s="12"/>
      <c r="G18" s="14" t="s">
        <v>19</v>
      </c>
      <c r="H18" s="124" t="s">
        <v>0</v>
      </c>
      <c r="I18" s="123"/>
      <c r="J18" s="12" t="s">
        <v>89</v>
      </c>
      <c r="K18" s="12"/>
      <c r="L18" s="31" t="s">
        <v>21</v>
      </c>
      <c r="M18" s="31"/>
      <c r="N18" s="31"/>
      <c r="O18" s="138" t="s">
        <v>0</v>
      </c>
      <c r="P18" s="138"/>
      <c r="Q18" s="138"/>
      <c r="R18" s="139"/>
      <c r="S18" s="136" t="s">
        <v>22</v>
      </c>
      <c r="T18" s="137"/>
      <c r="U18" s="31" t="s">
        <v>0</v>
      </c>
      <c r="V18" s="31"/>
      <c r="W18" s="31"/>
      <c r="X18" s="31"/>
      <c r="Y18" s="69"/>
      <c r="Z18" s="70"/>
      <c r="AA18" s="71"/>
      <c r="AB18" s="69" t="s">
        <v>0</v>
      </c>
      <c r="AC18" s="70"/>
      <c r="AD18" s="140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</row>
    <row r="19" spans="1:61" ht="28.5" customHeight="1" x14ac:dyDescent="0.3">
      <c r="A19" s="74"/>
      <c r="B19" s="75"/>
      <c r="C19" s="127" t="s">
        <v>0</v>
      </c>
      <c r="D19" s="128"/>
      <c r="E19" s="128" t="s">
        <v>89</v>
      </c>
      <c r="F19" s="128"/>
      <c r="G19" s="134" t="s">
        <v>19</v>
      </c>
      <c r="H19" s="128" t="s">
        <v>0</v>
      </c>
      <c r="I19" s="128"/>
      <c r="J19" s="128" t="s">
        <v>89</v>
      </c>
      <c r="K19" s="155"/>
      <c r="L19" s="31" t="s">
        <v>21</v>
      </c>
      <c r="M19" s="31"/>
      <c r="N19" s="31"/>
      <c r="O19" s="138" t="s">
        <v>0</v>
      </c>
      <c r="P19" s="138"/>
      <c r="Q19" s="138"/>
      <c r="R19" s="139"/>
      <c r="S19" s="136" t="s">
        <v>132</v>
      </c>
      <c r="T19" s="137"/>
      <c r="U19" s="31" t="s">
        <v>0</v>
      </c>
      <c r="V19" s="31"/>
      <c r="W19" s="31"/>
      <c r="X19" s="31"/>
      <c r="Y19" s="69"/>
      <c r="Z19" s="70"/>
      <c r="AA19" s="71"/>
      <c r="AB19" s="69" t="s">
        <v>0</v>
      </c>
      <c r="AC19" s="70"/>
      <c r="AD19" s="140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</row>
    <row r="20" spans="1:61" ht="28.5" customHeight="1" x14ac:dyDescent="0.3">
      <c r="A20" s="74"/>
      <c r="B20" s="75"/>
      <c r="C20" s="129"/>
      <c r="D20" s="130"/>
      <c r="E20" s="130"/>
      <c r="F20" s="130"/>
      <c r="G20" s="135"/>
      <c r="H20" s="130"/>
      <c r="I20" s="130"/>
      <c r="J20" s="130"/>
      <c r="K20" s="156"/>
      <c r="L20" s="131" t="s">
        <v>115</v>
      </c>
      <c r="M20" s="132"/>
      <c r="N20" s="133"/>
      <c r="O20" s="69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140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</row>
    <row r="21" spans="1:61" ht="28.5" customHeight="1" x14ac:dyDescent="0.3">
      <c r="A21" s="74"/>
      <c r="B21" s="75"/>
      <c r="C21" s="127" t="s">
        <v>0</v>
      </c>
      <c r="D21" s="128"/>
      <c r="E21" s="128" t="s">
        <v>89</v>
      </c>
      <c r="F21" s="128"/>
      <c r="G21" s="134" t="s">
        <v>19</v>
      </c>
      <c r="H21" s="128" t="s">
        <v>0</v>
      </c>
      <c r="I21" s="128"/>
      <c r="J21" s="128" t="s">
        <v>89</v>
      </c>
      <c r="K21" s="155"/>
      <c r="L21" s="31" t="s">
        <v>21</v>
      </c>
      <c r="M21" s="31"/>
      <c r="N21" s="31"/>
      <c r="O21" s="138" t="s">
        <v>0</v>
      </c>
      <c r="P21" s="138"/>
      <c r="Q21" s="138"/>
      <c r="R21" s="139"/>
      <c r="S21" s="136" t="s">
        <v>133</v>
      </c>
      <c r="T21" s="137"/>
      <c r="U21" s="31" t="s">
        <v>0</v>
      </c>
      <c r="V21" s="31"/>
      <c r="W21" s="31"/>
      <c r="X21" s="31"/>
      <c r="Y21" s="69"/>
      <c r="Z21" s="70"/>
      <c r="AA21" s="71"/>
      <c r="AB21" s="69" t="s">
        <v>0</v>
      </c>
      <c r="AC21" s="70"/>
      <c r="AD21" s="140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</row>
    <row r="22" spans="1:61" ht="28.5" customHeight="1" x14ac:dyDescent="0.3">
      <c r="A22" s="171"/>
      <c r="B22" s="172"/>
      <c r="C22" s="129"/>
      <c r="D22" s="130"/>
      <c r="E22" s="130"/>
      <c r="F22" s="130"/>
      <c r="G22" s="135"/>
      <c r="H22" s="130"/>
      <c r="I22" s="130"/>
      <c r="J22" s="130"/>
      <c r="K22" s="156"/>
      <c r="L22" s="131" t="s">
        <v>115</v>
      </c>
      <c r="M22" s="132"/>
      <c r="N22" s="133"/>
      <c r="O22" s="69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140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</row>
    <row r="23" spans="1:61" ht="28.5" customHeight="1" x14ac:dyDescent="0.3">
      <c r="A23" s="149" t="s">
        <v>69</v>
      </c>
      <c r="B23" s="150"/>
      <c r="C23" s="34" t="s">
        <v>23</v>
      </c>
      <c r="D23" s="34"/>
      <c r="E23" s="34"/>
      <c r="F23" s="154" t="s">
        <v>85</v>
      </c>
      <c r="G23" s="154"/>
      <c r="H23" s="154"/>
      <c r="I23" s="154"/>
      <c r="J23" s="154"/>
      <c r="K23" s="154"/>
      <c r="L23" s="154"/>
      <c r="M23" s="154"/>
      <c r="N23" s="51" t="s">
        <v>82</v>
      </c>
      <c r="O23" s="102" t="s">
        <v>83</v>
      </c>
      <c r="P23" s="102"/>
      <c r="Q23" s="102"/>
      <c r="R23" s="102"/>
      <c r="S23" s="102"/>
      <c r="T23" s="102"/>
      <c r="U23" s="102"/>
      <c r="V23" s="102"/>
      <c r="W23" s="102" t="s">
        <v>84</v>
      </c>
      <c r="X23" s="102"/>
      <c r="Y23" s="102"/>
      <c r="Z23" s="102"/>
      <c r="AA23" s="102"/>
      <c r="AB23" s="102"/>
      <c r="AC23" s="102"/>
      <c r="AD23" s="103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</row>
    <row r="24" spans="1:61" ht="28.5" customHeight="1" x14ac:dyDescent="0.3">
      <c r="A24" s="149"/>
      <c r="B24" s="150"/>
      <c r="C24" s="34"/>
      <c r="D24" s="34"/>
      <c r="E24" s="34"/>
      <c r="F24" s="34" t="s">
        <v>24</v>
      </c>
      <c r="G24" s="34"/>
      <c r="H24" s="34"/>
      <c r="I24" s="34"/>
      <c r="J24" s="34" t="s">
        <v>59</v>
      </c>
      <c r="K24" s="34"/>
      <c r="L24" s="34"/>
      <c r="M24" s="34"/>
      <c r="N24" s="52"/>
      <c r="O24" s="159" t="s">
        <v>111</v>
      </c>
      <c r="P24" s="160"/>
      <c r="Q24" s="160"/>
      <c r="R24" s="161"/>
      <c r="S24" s="159" t="s">
        <v>112</v>
      </c>
      <c r="T24" s="160"/>
      <c r="U24" s="160"/>
      <c r="V24" s="161"/>
      <c r="W24" s="159" t="s">
        <v>111</v>
      </c>
      <c r="X24" s="160"/>
      <c r="Y24" s="160"/>
      <c r="Z24" s="161"/>
      <c r="AA24" s="159" t="s">
        <v>112</v>
      </c>
      <c r="AB24" s="160"/>
      <c r="AC24" s="160"/>
      <c r="AD24" s="162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</row>
    <row r="25" spans="1:61" ht="28.5" customHeight="1" x14ac:dyDescent="0.3">
      <c r="A25" s="149"/>
      <c r="B25" s="150"/>
      <c r="C25" s="34" t="s">
        <v>25</v>
      </c>
      <c r="D25" s="34"/>
      <c r="E25" s="34"/>
      <c r="F25" s="48"/>
      <c r="G25" s="49"/>
      <c r="H25" s="49"/>
      <c r="I25" s="50"/>
      <c r="J25" s="48"/>
      <c r="K25" s="49"/>
      <c r="L25" s="49"/>
      <c r="M25" s="50"/>
      <c r="N25" s="52"/>
      <c r="O25" s="48"/>
      <c r="P25" s="49"/>
      <c r="Q25" s="49"/>
      <c r="R25" s="50"/>
      <c r="S25" s="48"/>
      <c r="T25" s="49"/>
      <c r="U25" s="49"/>
      <c r="V25" s="50"/>
      <c r="W25" s="48"/>
      <c r="X25" s="49"/>
      <c r="Y25" s="49"/>
      <c r="Z25" s="50"/>
      <c r="AA25" s="48"/>
      <c r="AB25" s="49"/>
      <c r="AC25" s="49"/>
      <c r="AD25" s="100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</row>
    <row r="26" spans="1:61" ht="28.5" customHeight="1" x14ac:dyDescent="0.3">
      <c r="A26" s="149"/>
      <c r="B26" s="150"/>
      <c r="C26" s="34" t="s">
        <v>26</v>
      </c>
      <c r="D26" s="34"/>
      <c r="E26" s="34"/>
      <c r="F26" s="48"/>
      <c r="G26" s="49"/>
      <c r="H26" s="49"/>
      <c r="I26" s="50"/>
      <c r="J26" s="48"/>
      <c r="K26" s="49"/>
      <c r="L26" s="49"/>
      <c r="M26" s="50"/>
      <c r="N26" s="52"/>
      <c r="O26" s="48"/>
      <c r="P26" s="49"/>
      <c r="Q26" s="49"/>
      <c r="R26" s="50"/>
      <c r="S26" s="48"/>
      <c r="T26" s="49"/>
      <c r="U26" s="49"/>
      <c r="V26" s="50"/>
      <c r="W26" s="48"/>
      <c r="X26" s="49"/>
      <c r="Y26" s="49"/>
      <c r="Z26" s="50"/>
      <c r="AA26" s="48"/>
      <c r="AB26" s="49"/>
      <c r="AC26" s="49"/>
      <c r="AD26" s="100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</row>
    <row r="27" spans="1:61" ht="28.5" customHeight="1" x14ac:dyDescent="0.3">
      <c r="A27" s="149"/>
      <c r="B27" s="150"/>
      <c r="C27" s="34" t="s">
        <v>27</v>
      </c>
      <c r="D27" s="34"/>
      <c r="E27" s="34"/>
      <c r="F27" s="48"/>
      <c r="G27" s="49"/>
      <c r="H27" s="49"/>
      <c r="I27" s="50"/>
      <c r="J27" s="48"/>
      <c r="K27" s="49"/>
      <c r="L27" s="49"/>
      <c r="M27" s="50"/>
      <c r="N27" s="52"/>
      <c r="O27" s="48"/>
      <c r="P27" s="49"/>
      <c r="Q27" s="49"/>
      <c r="R27" s="50"/>
      <c r="S27" s="48"/>
      <c r="T27" s="49"/>
      <c r="U27" s="49"/>
      <c r="V27" s="50"/>
      <c r="W27" s="48"/>
      <c r="X27" s="49"/>
      <c r="Y27" s="49"/>
      <c r="Z27" s="50"/>
      <c r="AA27" s="48"/>
      <c r="AB27" s="49"/>
      <c r="AC27" s="49"/>
      <c r="AD27" s="100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</row>
    <row r="28" spans="1:61" ht="28.5" customHeight="1" x14ac:dyDescent="0.3">
      <c r="A28" s="149"/>
      <c r="B28" s="150"/>
      <c r="C28" s="34" t="s">
        <v>28</v>
      </c>
      <c r="D28" s="34"/>
      <c r="E28" s="34"/>
      <c r="F28" s="48"/>
      <c r="G28" s="49"/>
      <c r="H28" s="49"/>
      <c r="I28" s="50"/>
      <c r="J28" s="48"/>
      <c r="K28" s="49"/>
      <c r="L28" s="49"/>
      <c r="M28" s="50"/>
      <c r="N28" s="52"/>
      <c r="O28" s="48"/>
      <c r="P28" s="49"/>
      <c r="Q28" s="49"/>
      <c r="R28" s="50"/>
      <c r="S28" s="48"/>
      <c r="T28" s="49"/>
      <c r="U28" s="49"/>
      <c r="V28" s="50"/>
      <c r="W28" s="48"/>
      <c r="X28" s="49"/>
      <c r="Y28" s="49"/>
      <c r="Z28" s="50"/>
      <c r="AA28" s="48"/>
      <c r="AB28" s="49"/>
      <c r="AC28" s="49"/>
      <c r="AD28" s="100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</row>
    <row r="29" spans="1:61" ht="28.5" customHeight="1" x14ac:dyDescent="0.3">
      <c r="A29" s="149"/>
      <c r="B29" s="150"/>
      <c r="C29" s="34" t="s">
        <v>29</v>
      </c>
      <c r="D29" s="34"/>
      <c r="E29" s="34"/>
      <c r="F29" s="48"/>
      <c r="G29" s="49"/>
      <c r="H29" s="49"/>
      <c r="I29" s="50"/>
      <c r="J29" s="54" t="s">
        <v>86</v>
      </c>
      <c r="K29" s="55"/>
      <c r="L29" s="55"/>
      <c r="M29" s="56"/>
      <c r="N29" s="53"/>
      <c r="O29" s="48"/>
      <c r="P29" s="49"/>
      <c r="Q29" s="49"/>
      <c r="R29" s="50"/>
      <c r="S29" s="54" t="s">
        <v>86</v>
      </c>
      <c r="T29" s="55"/>
      <c r="U29" s="55"/>
      <c r="V29" s="56"/>
      <c r="W29" s="48"/>
      <c r="X29" s="49"/>
      <c r="Y29" s="49"/>
      <c r="Z29" s="50"/>
      <c r="AA29" s="54" t="s">
        <v>86</v>
      </c>
      <c r="AB29" s="55"/>
      <c r="AC29" s="55"/>
      <c r="AD29" s="101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</row>
    <row r="30" spans="1:61" ht="28.5" customHeight="1" x14ac:dyDescent="0.3">
      <c r="A30" s="149" t="s">
        <v>68</v>
      </c>
      <c r="B30" s="150"/>
      <c r="C30" s="34" t="s">
        <v>101</v>
      </c>
      <c r="D30" s="34"/>
      <c r="E30" s="34"/>
      <c r="F30" s="34" t="s">
        <v>30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 t="s">
        <v>31</v>
      </c>
      <c r="T30" s="34"/>
      <c r="U30" s="34"/>
      <c r="V30" s="34"/>
      <c r="W30" s="34" t="s">
        <v>32</v>
      </c>
      <c r="X30" s="34"/>
      <c r="Y30" s="34"/>
      <c r="Z30" s="34"/>
      <c r="AA30" s="34" t="s">
        <v>33</v>
      </c>
      <c r="AB30" s="34"/>
      <c r="AC30" s="34"/>
      <c r="AD30" s="35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</row>
    <row r="31" spans="1:61" ht="28.5" customHeight="1" x14ac:dyDescent="0.3">
      <c r="A31" s="149"/>
      <c r="B31" s="150"/>
      <c r="C31" s="98" t="s">
        <v>102</v>
      </c>
      <c r="D31" s="98"/>
      <c r="E31" s="98"/>
      <c r="F31" s="45" t="s">
        <v>117</v>
      </c>
      <c r="G31" s="46"/>
      <c r="H31" s="46"/>
      <c r="I31" s="46"/>
      <c r="J31" s="46"/>
      <c r="K31" s="46"/>
      <c r="L31" s="15" t="s">
        <v>58</v>
      </c>
      <c r="M31" s="46" t="s">
        <v>117</v>
      </c>
      <c r="N31" s="46"/>
      <c r="O31" s="46"/>
      <c r="P31" s="46"/>
      <c r="Q31" s="46"/>
      <c r="R31" s="47"/>
      <c r="S31" s="97" t="s">
        <v>96</v>
      </c>
      <c r="T31" s="97"/>
      <c r="U31" s="97"/>
      <c r="V31" s="97"/>
      <c r="W31" s="31" t="s">
        <v>0</v>
      </c>
      <c r="X31" s="31"/>
      <c r="Y31" s="31"/>
      <c r="Z31" s="31"/>
      <c r="AA31" s="97" t="s">
        <v>97</v>
      </c>
      <c r="AB31" s="97"/>
      <c r="AC31" s="97"/>
      <c r="AD31" s="99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</row>
    <row r="32" spans="1:61" ht="28.5" customHeight="1" thickBot="1" x14ac:dyDescent="0.35">
      <c r="A32" s="151"/>
      <c r="B32" s="152"/>
      <c r="C32" s="85" t="s">
        <v>35</v>
      </c>
      <c r="D32" s="85"/>
      <c r="E32" s="85"/>
      <c r="F32" s="36" t="s">
        <v>0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  <c r="S32" s="39" t="s">
        <v>95</v>
      </c>
      <c r="T32" s="40"/>
      <c r="U32" s="40"/>
      <c r="V32" s="41"/>
      <c r="W32" s="42" t="s">
        <v>103</v>
      </c>
      <c r="X32" s="43"/>
      <c r="Y32" s="43"/>
      <c r="Z32" s="43"/>
      <c r="AA32" s="43"/>
      <c r="AB32" s="43"/>
      <c r="AC32" s="43"/>
      <c r="AD32" s="44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</row>
    <row r="33" spans="1:61" ht="24.95" customHeight="1" x14ac:dyDescent="0.3">
      <c r="A33" s="72" t="s">
        <v>67</v>
      </c>
      <c r="B33" s="73"/>
      <c r="C33" s="57" t="s">
        <v>36</v>
      </c>
      <c r="D33" s="57"/>
      <c r="E33" s="57"/>
      <c r="F33" s="57" t="s">
        <v>37</v>
      </c>
      <c r="G33" s="57"/>
      <c r="H33" s="57"/>
      <c r="I33" s="57"/>
      <c r="J33" s="57"/>
      <c r="K33" s="57" t="s">
        <v>38</v>
      </c>
      <c r="L33" s="57"/>
      <c r="M33" s="57"/>
      <c r="N33" s="57"/>
      <c r="O33" s="57"/>
      <c r="P33" s="57" t="s">
        <v>39</v>
      </c>
      <c r="Q33" s="57"/>
      <c r="R33" s="57"/>
      <c r="S33" s="57" t="s">
        <v>40</v>
      </c>
      <c r="T33" s="57"/>
      <c r="U33" s="57"/>
      <c r="V33" s="57" t="s">
        <v>41</v>
      </c>
      <c r="W33" s="57"/>
      <c r="X33" s="57"/>
      <c r="Y33" s="57"/>
      <c r="Z33" s="57"/>
      <c r="AA33" s="57"/>
      <c r="AB33" s="57"/>
      <c r="AC33" s="57"/>
      <c r="AD33" s="60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</row>
    <row r="34" spans="1:61" ht="24.95" customHeight="1" x14ac:dyDescent="0.3">
      <c r="A34" s="74"/>
      <c r="B34" s="75"/>
      <c r="C34" s="34"/>
      <c r="D34" s="34"/>
      <c r="E34" s="34"/>
      <c r="F34" s="31" t="s">
        <v>0</v>
      </c>
      <c r="G34" s="31"/>
      <c r="H34" s="31"/>
      <c r="I34" s="31"/>
      <c r="J34" s="31"/>
      <c r="K34" s="31"/>
      <c r="L34" s="31"/>
      <c r="M34" s="31"/>
      <c r="N34" s="31"/>
      <c r="O34" s="31"/>
      <c r="P34" s="31" t="s">
        <v>0</v>
      </c>
      <c r="Q34" s="31"/>
      <c r="R34" s="31"/>
      <c r="S34" s="31" t="s">
        <v>0</v>
      </c>
      <c r="T34" s="31"/>
      <c r="U34" s="31"/>
      <c r="V34" s="94" t="s">
        <v>118</v>
      </c>
      <c r="W34" s="59"/>
      <c r="X34" s="16" t="s">
        <v>34</v>
      </c>
      <c r="Y34" s="58" t="s">
        <v>119</v>
      </c>
      <c r="Z34" s="59"/>
      <c r="AA34" s="16" t="s">
        <v>7</v>
      </c>
      <c r="AB34" s="58" t="s">
        <v>120</v>
      </c>
      <c r="AC34" s="59"/>
      <c r="AD34" s="17" t="s">
        <v>8</v>
      </c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</row>
    <row r="35" spans="1:61" ht="24.95" customHeight="1" x14ac:dyDescent="0.3">
      <c r="A35" s="74"/>
      <c r="B35" s="75"/>
      <c r="C35" s="34"/>
      <c r="D35" s="34"/>
      <c r="E35" s="34"/>
      <c r="F35" s="31" t="s">
        <v>0</v>
      </c>
      <c r="G35" s="31"/>
      <c r="H35" s="31"/>
      <c r="I35" s="31"/>
      <c r="J35" s="31"/>
      <c r="K35" s="31"/>
      <c r="L35" s="31"/>
      <c r="M35" s="31"/>
      <c r="N35" s="31"/>
      <c r="O35" s="31"/>
      <c r="P35" s="31" t="s">
        <v>0</v>
      </c>
      <c r="Q35" s="31"/>
      <c r="R35" s="31"/>
      <c r="S35" s="31" t="s">
        <v>0</v>
      </c>
      <c r="T35" s="31"/>
      <c r="U35" s="31"/>
      <c r="V35" s="32"/>
      <c r="W35" s="33"/>
      <c r="X35" s="16" t="s">
        <v>34</v>
      </c>
      <c r="Y35" s="61"/>
      <c r="Z35" s="33"/>
      <c r="AA35" s="16" t="s">
        <v>7</v>
      </c>
      <c r="AB35" s="61"/>
      <c r="AC35" s="33"/>
      <c r="AD35" s="17" t="s">
        <v>8</v>
      </c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</row>
    <row r="36" spans="1:61" ht="24.95" customHeight="1" x14ac:dyDescent="0.3">
      <c r="A36" s="74"/>
      <c r="B36" s="75"/>
      <c r="C36" s="34"/>
      <c r="D36" s="34"/>
      <c r="E36" s="34"/>
      <c r="F36" s="31" t="s">
        <v>0</v>
      </c>
      <c r="G36" s="31"/>
      <c r="H36" s="31"/>
      <c r="I36" s="31"/>
      <c r="J36" s="31"/>
      <c r="K36" s="31" t="s">
        <v>0</v>
      </c>
      <c r="L36" s="31"/>
      <c r="M36" s="31"/>
      <c r="N36" s="31"/>
      <c r="O36" s="31"/>
      <c r="P36" s="31" t="s">
        <v>0</v>
      </c>
      <c r="Q36" s="31"/>
      <c r="R36" s="31"/>
      <c r="S36" s="31" t="s">
        <v>0</v>
      </c>
      <c r="T36" s="31"/>
      <c r="U36" s="31"/>
      <c r="V36" s="32"/>
      <c r="W36" s="33"/>
      <c r="X36" s="16" t="s">
        <v>34</v>
      </c>
      <c r="Y36" s="61"/>
      <c r="Z36" s="33"/>
      <c r="AA36" s="16" t="s">
        <v>7</v>
      </c>
      <c r="AB36" s="61"/>
      <c r="AC36" s="33"/>
      <c r="AD36" s="17" t="s">
        <v>8</v>
      </c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</row>
    <row r="37" spans="1:61" ht="24.95" customHeight="1" x14ac:dyDescent="0.3">
      <c r="A37" s="74"/>
      <c r="B37" s="75"/>
      <c r="C37" s="34" t="s">
        <v>51</v>
      </c>
      <c r="D37" s="34"/>
      <c r="E37" s="34"/>
      <c r="F37" s="34" t="s">
        <v>60</v>
      </c>
      <c r="G37" s="34"/>
      <c r="H37" s="34"/>
      <c r="I37" s="34"/>
      <c r="J37" s="34"/>
      <c r="K37" s="34" t="s">
        <v>62</v>
      </c>
      <c r="L37" s="34"/>
      <c r="M37" s="34"/>
      <c r="N37" s="34"/>
      <c r="O37" s="34"/>
      <c r="P37" s="34" t="s">
        <v>61</v>
      </c>
      <c r="Q37" s="34"/>
      <c r="R37" s="34"/>
      <c r="S37" s="34"/>
      <c r="T37" s="34"/>
      <c r="U37" s="34"/>
      <c r="V37" s="34" t="s">
        <v>41</v>
      </c>
      <c r="W37" s="34"/>
      <c r="X37" s="34"/>
      <c r="Y37" s="34"/>
      <c r="Z37" s="34"/>
      <c r="AA37" s="34"/>
      <c r="AB37" s="34"/>
      <c r="AC37" s="34"/>
      <c r="AD37" s="35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</row>
    <row r="38" spans="1:61" ht="24.95" customHeight="1" x14ac:dyDescent="0.3">
      <c r="A38" s="74"/>
      <c r="B38" s="75"/>
      <c r="C38" s="34"/>
      <c r="D38" s="34"/>
      <c r="E38" s="34"/>
      <c r="F38" s="31"/>
      <c r="G38" s="31"/>
      <c r="H38" s="31"/>
      <c r="I38" s="31"/>
      <c r="J38" s="31"/>
      <c r="K38" s="31" t="s">
        <v>0</v>
      </c>
      <c r="L38" s="31"/>
      <c r="M38" s="31"/>
      <c r="N38" s="31"/>
      <c r="O38" s="31"/>
      <c r="P38" s="31" t="s">
        <v>0</v>
      </c>
      <c r="Q38" s="31"/>
      <c r="R38" s="31"/>
      <c r="S38" s="31"/>
      <c r="T38" s="31"/>
      <c r="U38" s="31"/>
      <c r="V38" s="94" t="s">
        <v>118</v>
      </c>
      <c r="W38" s="59"/>
      <c r="X38" s="16" t="s">
        <v>34</v>
      </c>
      <c r="Y38" s="58" t="s">
        <v>119</v>
      </c>
      <c r="Z38" s="59"/>
      <c r="AA38" s="16" t="s">
        <v>7</v>
      </c>
      <c r="AB38" s="58" t="s">
        <v>120</v>
      </c>
      <c r="AC38" s="59"/>
      <c r="AD38" s="17" t="s">
        <v>8</v>
      </c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</row>
    <row r="39" spans="1:61" ht="24.95" customHeight="1" x14ac:dyDescent="0.3">
      <c r="A39" s="74"/>
      <c r="B39" s="75"/>
      <c r="C39" s="34"/>
      <c r="D39" s="34"/>
      <c r="E39" s="34"/>
      <c r="F39" s="31" t="s">
        <v>0</v>
      </c>
      <c r="G39" s="31"/>
      <c r="H39" s="31"/>
      <c r="I39" s="31"/>
      <c r="J39" s="31"/>
      <c r="K39" s="31" t="s">
        <v>0</v>
      </c>
      <c r="L39" s="31"/>
      <c r="M39" s="31"/>
      <c r="N39" s="31"/>
      <c r="O39" s="31"/>
      <c r="P39" s="31" t="s">
        <v>0</v>
      </c>
      <c r="Q39" s="31"/>
      <c r="R39" s="31"/>
      <c r="S39" s="31"/>
      <c r="T39" s="31"/>
      <c r="U39" s="31"/>
      <c r="V39" s="32"/>
      <c r="W39" s="33"/>
      <c r="X39" s="16" t="s">
        <v>34</v>
      </c>
      <c r="Y39" s="61"/>
      <c r="Z39" s="33"/>
      <c r="AA39" s="16" t="s">
        <v>7</v>
      </c>
      <c r="AB39" s="61"/>
      <c r="AC39" s="33"/>
      <c r="AD39" s="17" t="s">
        <v>8</v>
      </c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</row>
    <row r="40" spans="1:61" ht="24.95" customHeight="1" x14ac:dyDescent="0.3">
      <c r="A40" s="74"/>
      <c r="B40" s="75"/>
      <c r="C40" s="34"/>
      <c r="D40" s="34"/>
      <c r="E40" s="34"/>
      <c r="F40" s="31" t="s">
        <v>0</v>
      </c>
      <c r="G40" s="31"/>
      <c r="H40" s="31"/>
      <c r="I40" s="31"/>
      <c r="J40" s="31"/>
      <c r="K40" s="31" t="s">
        <v>0</v>
      </c>
      <c r="L40" s="31"/>
      <c r="M40" s="31"/>
      <c r="N40" s="31"/>
      <c r="O40" s="31"/>
      <c r="P40" s="31" t="s">
        <v>0</v>
      </c>
      <c r="Q40" s="31"/>
      <c r="R40" s="31"/>
      <c r="S40" s="31"/>
      <c r="T40" s="31"/>
      <c r="U40" s="31"/>
      <c r="V40" s="32"/>
      <c r="W40" s="33"/>
      <c r="X40" s="16" t="s">
        <v>34</v>
      </c>
      <c r="Y40" s="61"/>
      <c r="Z40" s="33"/>
      <c r="AA40" s="16" t="s">
        <v>7</v>
      </c>
      <c r="AB40" s="61"/>
      <c r="AC40" s="33"/>
      <c r="AD40" s="17" t="s">
        <v>8</v>
      </c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</row>
    <row r="41" spans="1:61" ht="24.95" customHeight="1" x14ac:dyDescent="0.3">
      <c r="A41" s="74"/>
      <c r="B41" s="75"/>
      <c r="C41" s="34" t="s">
        <v>42</v>
      </c>
      <c r="D41" s="34"/>
      <c r="E41" s="34"/>
      <c r="F41" s="34" t="s">
        <v>43</v>
      </c>
      <c r="G41" s="34"/>
      <c r="H41" s="34"/>
      <c r="I41" s="34"/>
      <c r="J41" s="34"/>
      <c r="K41" s="34" t="s">
        <v>44</v>
      </c>
      <c r="L41" s="34"/>
      <c r="M41" s="34"/>
      <c r="N41" s="34"/>
      <c r="O41" s="34"/>
      <c r="P41" s="34" t="s">
        <v>45</v>
      </c>
      <c r="Q41" s="34"/>
      <c r="R41" s="34"/>
      <c r="S41" s="34"/>
      <c r="T41" s="34"/>
      <c r="U41" s="34"/>
      <c r="V41" s="34" t="s">
        <v>46</v>
      </c>
      <c r="W41" s="34"/>
      <c r="X41" s="34"/>
      <c r="Y41" s="34"/>
      <c r="Z41" s="34"/>
      <c r="AA41" s="34"/>
      <c r="AB41" s="34"/>
      <c r="AC41" s="34"/>
      <c r="AD41" s="35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</row>
    <row r="42" spans="1:61" ht="24.95" customHeight="1" x14ac:dyDescent="0.3">
      <c r="A42" s="74"/>
      <c r="B42" s="75"/>
      <c r="C42" s="34"/>
      <c r="D42" s="34"/>
      <c r="E42" s="34"/>
      <c r="F42" s="31" t="s">
        <v>0</v>
      </c>
      <c r="G42" s="31"/>
      <c r="H42" s="31"/>
      <c r="I42" s="31"/>
      <c r="J42" s="31"/>
      <c r="K42" s="31" t="s">
        <v>0</v>
      </c>
      <c r="L42" s="31"/>
      <c r="M42" s="31"/>
      <c r="N42" s="31"/>
      <c r="O42" s="31"/>
      <c r="P42" s="31" t="s">
        <v>0</v>
      </c>
      <c r="Q42" s="31"/>
      <c r="R42" s="31"/>
      <c r="S42" s="31"/>
      <c r="T42" s="31"/>
      <c r="U42" s="31"/>
      <c r="V42" s="94" t="s">
        <v>118</v>
      </c>
      <c r="W42" s="59"/>
      <c r="X42" s="16" t="s">
        <v>34</v>
      </c>
      <c r="Y42" s="58" t="s">
        <v>119</v>
      </c>
      <c r="Z42" s="59"/>
      <c r="AA42" s="16" t="s">
        <v>7</v>
      </c>
      <c r="AB42" s="58" t="s">
        <v>120</v>
      </c>
      <c r="AC42" s="59"/>
      <c r="AD42" s="17" t="s">
        <v>8</v>
      </c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</row>
    <row r="43" spans="1:61" ht="24.95" customHeight="1" x14ac:dyDescent="0.3">
      <c r="A43" s="74"/>
      <c r="B43" s="75"/>
      <c r="C43" s="34"/>
      <c r="D43" s="34"/>
      <c r="E43" s="34"/>
      <c r="F43" s="31" t="s">
        <v>0</v>
      </c>
      <c r="G43" s="31"/>
      <c r="H43" s="31"/>
      <c r="I43" s="31"/>
      <c r="J43" s="31"/>
      <c r="K43" s="31" t="s">
        <v>0</v>
      </c>
      <c r="L43" s="31"/>
      <c r="M43" s="31"/>
      <c r="N43" s="31"/>
      <c r="O43" s="31"/>
      <c r="P43" s="31" t="s">
        <v>0</v>
      </c>
      <c r="Q43" s="31"/>
      <c r="R43" s="31"/>
      <c r="S43" s="31"/>
      <c r="T43" s="31"/>
      <c r="U43" s="31"/>
      <c r="V43" s="32"/>
      <c r="W43" s="33"/>
      <c r="X43" s="16" t="s">
        <v>34</v>
      </c>
      <c r="Y43" s="61"/>
      <c r="Z43" s="33"/>
      <c r="AA43" s="16" t="s">
        <v>7</v>
      </c>
      <c r="AB43" s="61"/>
      <c r="AC43" s="33"/>
      <c r="AD43" s="17" t="s">
        <v>8</v>
      </c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</row>
    <row r="44" spans="1:61" ht="24.95" customHeight="1" x14ac:dyDescent="0.3">
      <c r="A44" s="74"/>
      <c r="B44" s="75"/>
      <c r="C44" s="34"/>
      <c r="D44" s="34"/>
      <c r="E44" s="34"/>
      <c r="F44" s="31" t="s">
        <v>0</v>
      </c>
      <c r="G44" s="31"/>
      <c r="H44" s="31"/>
      <c r="I44" s="31"/>
      <c r="J44" s="31"/>
      <c r="K44" s="31" t="s">
        <v>0</v>
      </c>
      <c r="L44" s="31"/>
      <c r="M44" s="31"/>
      <c r="N44" s="31"/>
      <c r="O44" s="31"/>
      <c r="P44" s="31" t="s">
        <v>0</v>
      </c>
      <c r="Q44" s="31"/>
      <c r="R44" s="31"/>
      <c r="S44" s="31"/>
      <c r="T44" s="31"/>
      <c r="U44" s="31"/>
      <c r="V44" s="32"/>
      <c r="W44" s="33"/>
      <c r="X44" s="16" t="s">
        <v>34</v>
      </c>
      <c r="Y44" s="61"/>
      <c r="Z44" s="33"/>
      <c r="AA44" s="16" t="s">
        <v>7</v>
      </c>
      <c r="AB44" s="61"/>
      <c r="AC44" s="33"/>
      <c r="AD44" s="17" t="s">
        <v>8</v>
      </c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</row>
    <row r="45" spans="1:61" ht="24.95" customHeight="1" x14ac:dyDescent="0.3">
      <c r="A45" s="74"/>
      <c r="B45" s="75"/>
      <c r="C45" s="34" t="s">
        <v>47</v>
      </c>
      <c r="D45" s="34"/>
      <c r="E45" s="34"/>
      <c r="F45" s="34" t="s">
        <v>48</v>
      </c>
      <c r="G45" s="34"/>
      <c r="H45" s="34"/>
      <c r="I45" s="34"/>
      <c r="J45" s="34"/>
      <c r="K45" s="66" t="s">
        <v>66</v>
      </c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95" t="s">
        <v>113</v>
      </c>
      <c r="W45" s="95"/>
      <c r="X45" s="95"/>
      <c r="Y45" s="95"/>
      <c r="Z45" s="95"/>
      <c r="AA45" s="95"/>
      <c r="AB45" s="95"/>
      <c r="AC45" s="95"/>
      <c r="AD45" s="96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</row>
    <row r="46" spans="1:61" ht="24.95" customHeight="1" x14ac:dyDescent="0.3">
      <c r="A46" s="74"/>
      <c r="B46" s="75"/>
      <c r="C46" s="34"/>
      <c r="D46" s="34"/>
      <c r="E46" s="34"/>
      <c r="F46" s="31" t="s">
        <v>0</v>
      </c>
      <c r="G46" s="31"/>
      <c r="H46" s="31"/>
      <c r="I46" s="31"/>
      <c r="J46" s="31"/>
      <c r="K46" s="69" t="s">
        <v>0</v>
      </c>
      <c r="L46" s="70"/>
      <c r="M46" s="70"/>
      <c r="N46" s="70"/>
      <c r="O46" s="70"/>
      <c r="P46" s="70"/>
      <c r="Q46" s="70"/>
      <c r="R46" s="70"/>
      <c r="S46" s="70"/>
      <c r="T46" s="70"/>
      <c r="U46" s="71"/>
      <c r="V46" s="62" t="s">
        <v>117</v>
      </c>
      <c r="W46" s="62"/>
      <c r="X46" s="62"/>
      <c r="Y46" s="45"/>
      <c r="Z46" s="9" t="s">
        <v>58</v>
      </c>
      <c r="AA46" s="46" t="s">
        <v>117</v>
      </c>
      <c r="AB46" s="46"/>
      <c r="AC46" s="46"/>
      <c r="AD46" s="65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</row>
    <row r="47" spans="1:61" ht="24.95" customHeight="1" x14ac:dyDescent="0.3">
      <c r="A47" s="74"/>
      <c r="B47" s="75"/>
      <c r="C47" s="34"/>
      <c r="D47" s="34"/>
      <c r="E47" s="34"/>
      <c r="F47" s="31" t="s">
        <v>0</v>
      </c>
      <c r="G47" s="31"/>
      <c r="H47" s="31"/>
      <c r="I47" s="31"/>
      <c r="J47" s="31"/>
      <c r="K47" s="69" t="s">
        <v>0</v>
      </c>
      <c r="L47" s="70"/>
      <c r="M47" s="70"/>
      <c r="N47" s="70"/>
      <c r="O47" s="70"/>
      <c r="P47" s="70"/>
      <c r="Q47" s="70"/>
      <c r="R47" s="70"/>
      <c r="S47" s="70"/>
      <c r="T47" s="70"/>
      <c r="U47" s="71"/>
      <c r="V47" s="63"/>
      <c r="W47" s="63"/>
      <c r="X47" s="63"/>
      <c r="Y47" s="64"/>
      <c r="Z47" s="9" t="s">
        <v>58</v>
      </c>
      <c r="AA47" s="86"/>
      <c r="AB47" s="87"/>
      <c r="AC47" s="87"/>
      <c r="AD47" s="88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7"/>
      <c r="BF47" s="277"/>
      <c r="BG47" s="277"/>
      <c r="BH47" s="277"/>
      <c r="BI47" s="277"/>
    </row>
    <row r="48" spans="1:61" ht="24.95" customHeight="1" x14ac:dyDescent="0.3">
      <c r="A48" s="74"/>
      <c r="B48" s="75"/>
      <c r="C48" s="34"/>
      <c r="D48" s="34"/>
      <c r="E48" s="34"/>
      <c r="F48" s="31" t="s">
        <v>0</v>
      </c>
      <c r="G48" s="31"/>
      <c r="H48" s="31"/>
      <c r="I48" s="31"/>
      <c r="J48" s="31"/>
      <c r="K48" s="69" t="s">
        <v>0</v>
      </c>
      <c r="L48" s="70"/>
      <c r="M48" s="70"/>
      <c r="N48" s="70"/>
      <c r="O48" s="70"/>
      <c r="P48" s="70"/>
      <c r="Q48" s="70"/>
      <c r="R48" s="70"/>
      <c r="S48" s="70"/>
      <c r="T48" s="70"/>
      <c r="U48" s="71"/>
      <c r="V48" s="63"/>
      <c r="W48" s="63"/>
      <c r="X48" s="63"/>
      <c r="Y48" s="64"/>
      <c r="Z48" s="9" t="s">
        <v>58</v>
      </c>
      <c r="AA48" s="86"/>
      <c r="AB48" s="87"/>
      <c r="AC48" s="87"/>
      <c r="AD48" s="88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7"/>
      <c r="BF48" s="277"/>
      <c r="BG48" s="277"/>
      <c r="BH48" s="277"/>
      <c r="BI48" s="277"/>
    </row>
    <row r="49" spans="1:61" ht="24.95" customHeight="1" x14ac:dyDescent="0.3">
      <c r="A49" s="74"/>
      <c r="B49" s="75"/>
      <c r="C49" s="34" t="s">
        <v>49</v>
      </c>
      <c r="D49" s="34"/>
      <c r="E49" s="34"/>
      <c r="F49" s="34" t="s">
        <v>50</v>
      </c>
      <c r="G49" s="34"/>
      <c r="H49" s="34"/>
      <c r="I49" s="34"/>
      <c r="J49" s="34"/>
      <c r="K49" s="34" t="s">
        <v>66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95" t="s">
        <v>113</v>
      </c>
      <c r="W49" s="95"/>
      <c r="X49" s="95"/>
      <c r="Y49" s="95"/>
      <c r="Z49" s="95"/>
      <c r="AA49" s="95"/>
      <c r="AB49" s="95"/>
      <c r="AC49" s="95"/>
      <c r="AD49" s="96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</row>
    <row r="50" spans="1:61" ht="24.95" customHeight="1" x14ac:dyDescent="0.3">
      <c r="A50" s="74"/>
      <c r="B50" s="75"/>
      <c r="C50" s="34"/>
      <c r="D50" s="34"/>
      <c r="E50" s="34"/>
      <c r="F50" s="31" t="s">
        <v>0</v>
      </c>
      <c r="G50" s="31"/>
      <c r="H50" s="31"/>
      <c r="I50" s="31"/>
      <c r="J50" s="31"/>
      <c r="K50" s="31" t="s">
        <v>0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62" t="s">
        <v>117</v>
      </c>
      <c r="W50" s="62"/>
      <c r="X50" s="62"/>
      <c r="Y50" s="45"/>
      <c r="Z50" s="9" t="s">
        <v>58</v>
      </c>
      <c r="AA50" s="46" t="s">
        <v>117</v>
      </c>
      <c r="AB50" s="46"/>
      <c r="AC50" s="46"/>
      <c r="AD50" s="65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</row>
    <row r="51" spans="1:61" ht="24.95" customHeight="1" x14ac:dyDescent="0.3">
      <c r="A51" s="74"/>
      <c r="B51" s="75"/>
      <c r="C51" s="34"/>
      <c r="D51" s="34"/>
      <c r="E51" s="34"/>
      <c r="F51" s="31" t="s">
        <v>0</v>
      </c>
      <c r="G51" s="31"/>
      <c r="H51" s="31"/>
      <c r="I51" s="31"/>
      <c r="J51" s="31"/>
      <c r="K51" s="31" t="s"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63"/>
      <c r="W51" s="63"/>
      <c r="X51" s="63"/>
      <c r="Y51" s="64"/>
      <c r="Z51" s="9" t="s">
        <v>58</v>
      </c>
      <c r="AA51" s="86"/>
      <c r="AB51" s="87"/>
      <c r="AC51" s="87"/>
      <c r="AD51" s="88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7"/>
    </row>
    <row r="52" spans="1:61" ht="24.95" customHeight="1" x14ac:dyDescent="0.3">
      <c r="A52" s="74"/>
      <c r="B52" s="75"/>
      <c r="C52" s="34"/>
      <c r="D52" s="34"/>
      <c r="E52" s="34"/>
      <c r="F52" s="31" t="s">
        <v>0</v>
      </c>
      <c r="G52" s="31"/>
      <c r="H52" s="31"/>
      <c r="I52" s="31"/>
      <c r="J52" s="31"/>
      <c r="K52" s="31" t="s"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63"/>
      <c r="W52" s="63"/>
      <c r="X52" s="63"/>
      <c r="Y52" s="64"/>
      <c r="Z52" s="9" t="s">
        <v>58</v>
      </c>
      <c r="AA52" s="86"/>
      <c r="AB52" s="87"/>
      <c r="AC52" s="87"/>
      <c r="AD52" s="88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</row>
    <row r="53" spans="1:61" ht="24.95" customHeight="1" x14ac:dyDescent="0.3">
      <c r="A53" s="74"/>
      <c r="B53" s="75"/>
      <c r="C53" s="34" t="s">
        <v>142</v>
      </c>
      <c r="D53" s="34"/>
      <c r="E53" s="34"/>
      <c r="F53" s="66" t="s">
        <v>65</v>
      </c>
      <c r="G53" s="67"/>
      <c r="H53" s="67"/>
      <c r="I53" s="67"/>
      <c r="J53" s="68"/>
      <c r="K53" s="66" t="s">
        <v>143</v>
      </c>
      <c r="L53" s="67"/>
      <c r="M53" s="67"/>
      <c r="N53" s="67"/>
      <c r="O53" s="67"/>
      <c r="P53" s="68"/>
      <c r="Q53" s="66" t="s">
        <v>52</v>
      </c>
      <c r="R53" s="67"/>
      <c r="S53" s="67"/>
      <c r="T53" s="67"/>
      <c r="U53" s="68"/>
      <c r="V53" s="95" t="s">
        <v>113</v>
      </c>
      <c r="W53" s="95"/>
      <c r="X53" s="95"/>
      <c r="Y53" s="95"/>
      <c r="Z53" s="95"/>
      <c r="AA53" s="95"/>
      <c r="AB53" s="95"/>
      <c r="AC53" s="95"/>
      <c r="AD53" s="96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</row>
    <row r="54" spans="1:61" ht="24.95" customHeight="1" x14ac:dyDescent="0.3">
      <c r="A54" s="74"/>
      <c r="B54" s="75"/>
      <c r="C54" s="34"/>
      <c r="D54" s="34"/>
      <c r="E54" s="34"/>
      <c r="F54" s="69" t="s">
        <v>0</v>
      </c>
      <c r="G54" s="70"/>
      <c r="H54" s="70"/>
      <c r="I54" s="70"/>
      <c r="J54" s="71"/>
      <c r="K54" s="69" t="s">
        <v>0</v>
      </c>
      <c r="L54" s="70"/>
      <c r="M54" s="70"/>
      <c r="N54" s="70"/>
      <c r="O54" s="70"/>
      <c r="P54" s="71"/>
      <c r="Q54" s="69"/>
      <c r="R54" s="70"/>
      <c r="S54" s="70"/>
      <c r="T54" s="70"/>
      <c r="U54" s="71"/>
      <c r="V54" s="62" t="s">
        <v>117</v>
      </c>
      <c r="W54" s="62"/>
      <c r="X54" s="62"/>
      <c r="Y54" s="45"/>
      <c r="Z54" s="9" t="s">
        <v>58</v>
      </c>
      <c r="AA54" s="46" t="s">
        <v>117</v>
      </c>
      <c r="AB54" s="46"/>
      <c r="AC54" s="46"/>
      <c r="AD54" s="65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</row>
    <row r="55" spans="1:61" ht="24.95" customHeight="1" x14ac:dyDescent="0.3">
      <c r="A55" s="74"/>
      <c r="B55" s="75"/>
      <c r="C55" s="34"/>
      <c r="D55" s="34"/>
      <c r="E55" s="34"/>
      <c r="F55" s="69" t="s">
        <v>0</v>
      </c>
      <c r="G55" s="70"/>
      <c r="H55" s="70"/>
      <c r="I55" s="70"/>
      <c r="J55" s="71"/>
      <c r="K55" s="69" t="s">
        <v>0</v>
      </c>
      <c r="L55" s="70"/>
      <c r="M55" s="70"/>
      <c r="N55" s="70"/>
      <c r="O55" s="70"/>
      <c r="P55" s="71"/>
      <c r="Q55" s="69"/>
      <c r="R55" s="70"/>
      <c r="S55" s="70"/>
      <c r="T55" s="70"/>
      <c r="U55" s="71"/>
      <c r="V55" s="63"/>
      <c r="W55" s="63"/>
      <c r="X55" s="63"/>
      <c r="Y55" s="64"/>
      <c r="Z55" s="9" t="s">
        <v>58</v>
      </c>
      <c r="AA55" s="86"/>
      <c r="AB55" s="87"/>
      <c r="AC55" s="87"/>
      <c r="AD55" s="88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  <c r="BG55" s="277"/>
      <c r="BH55" s="277"/>
      <c r="BI55" s="277"/>
    </row>
    <row r="56" spans="1:61" ht="24.95" customHeight="1" x14ac:dyDescent="0.3">
      <c r="A56" s="74"/>
      <c r="B56" s="75"/>
      <c r="C56" s="153"/>
      <c r="D56" s="153"/>
      <c r="E56" s="153"/>
      <c r="F56" s="79" t="s">
        <v>0</v>
      </c>
      <c r="G56" s="80"/>
      <c r="H56" s="80"/>
      <c r="I56" s="80"/>
      <c r="J56" s="81"/>
      <c r="K56" s="79" t="s">
        <v>0</v>
      </c>
      <c r="L56" s="80"/>
      <c r="M56" s="80"/>
      <c r="N56" s="80"/>
      <c r="O56" s="80"/>
      <c r="P56" s="81"/>
      <c r="Q56" s="79"/>
      <c r="R56" s="80"/>
      <c r="S56" s="80"/>
      <c r="T56" s="80"/>
      <c r="U56" s="81"/>
      <c r="V56" s="89"/>
      <c r="W56" s="89"/>
      <c r="X56" s="89"/>
      <c r="Y56" s="90"/>
      <c r="Z56" s="18" t="s">
        <v>58</v>
      </c>
      <c r="AA56" s="91"/>
      <c r="AB56" s="92"/>
      <c r="AC56" s="92"/>
      <c r="AD56" s="93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</row>
    <row r="57" spans="1:61" ht="24.95" customHeight="1" x14ac:dyDescent="0.3">
      <c r="A57" s="149" t="s">
        <v>72</v>
      </c>
      <c r="B57" s="150"/>
      <c r="C57" s="34" t="s">
        <v>53</v>
      </c>
      <c r="D57" s="34"/>
      <c r="E57" s="34"/>
      <c r="F57" s="34"/>
      <c r="G57" s="34"/>
      <c r="H57" s="34"/>
      <c r="I57" s="34" t="s">
        <v>54</v>
      </c>
      <c r="J57" s="34"/>
      <c r="K57" s="34"/>
      <c r="L57" s="34" t="s">
        <v>55</v>
      </c>
      <c r="M57" s="34"/>
      <c r="N57" s="34"/>
      <c r="O57" s="34" t="s">
        <v>125</v>
      </c>
      <c r="P57" s="34"/>
      <c r="Q57" s="34"/>
      <c r="R57" s="34" t="s">
        <v>56</v>
      </c>
      <c r="S57" s="34"/>
      <c r="T57" s="34"/>
      <c r="U57" s="34"/>
      <c r="V57" s="34" t="s">
        <v>63</v>
      </c>
      <c r="W57" s="34"/>
      <c r="X57" s="34"/>
      <c r="Y57" s="34"/>
      <c r="Z57" s="34"/>
      <c r="AA57" s="34"/>
      <c r="AB57" s="34"/>
      <c r="AC57" s="34"/>
      <c r="AD57" s="35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  <c r="BI57" s="266"/>
    </row>
    <row r="58" spans="1:61" ht="24.95" customHeight="1" x14ac:dyDescent="0.3">
      <c r="A58" s="149"/>
      <c r="B58" s="150"/>
      <c r="C58" s="31" t="s">
        <v>0</v>
      </c>
      <c r="D58" s="31"/>
      <c r="E58" s="31"/>
      <c r="F58" s="31"/>
      <c r="G58" s="31"/>
      <c r="H58" s="31"/>
      <c r="I58" s="76" t="s">
        <v>110</v>
      </c>
      <c r="J58" s="76"/>
      <c r="K58" s="76"/>
      <c r="L58" s="77"/>
      <c r="M58" s="77"/>
      <c r="N58" s="77"/>
      <c r="O58" s="175"/>
      <c r="P58" s="176"/>
      <c r="Q58" s="177"/>
      <c r="R58" s="78"/>
      <c r="S58" s="78"/>
      <c r="T58" s="78"/>
      <c r="U58" s="78"/>
      <c r="V58" s="62" t="s">
        <v>117</v>
      </c>
      <c r="W58" s="62"/>
      <c r="X58" s="62"/>
      <c r="Y58" s="45"/>
      <c r="Z58" s="9" t="s">
        <v>58</v>
      </c>
      <c r="AA58" s="46" t="s">
        <v>117</v>
      </c>
      <c r="AB58" s="46"/>
      <c r="AC58" s="46"/>
      <c r="AD58" s="65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</row>
    <row r="59" spans="1:61" ht="48.95" customHeight="1" x14ac:dyDescent="0.3">
      <c r="A59" s="149"/>
      <c r="B59" s="150"/>
      <c r="C59" s="34" t="s">
        <v>57</v>
      </c>
      <c r="D59" s="34"/>
      <c r="E59" s="34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84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</row>
    <row r="60" spans="1:61" ht="24.95" customHeight="1" x14ac:dyDescent="0.3">
      <c r="A60" s="149"/>
      <c r="B60" s="150"/>
      <c r="C60" s="34" t="s">
        <v>53</v>
      </c>
      <c r="D60" s="34"/>
      <c r="E60" s="34"/>
      <c r="F60" s="34"/>
      <c r="G60" s="34"/>
      <c r="H60" s="34"/>
      <c r="I60" s="34" t="s">
        <v>54</v>
      </c>
      <c r="J60" s="34"/>
      <c r="K60" s="34"/>
      <c r="L60" s="34" t="s">
        <v>55</v>
      </c>
      <c r="M60" s="34"/>
      <c r="N60" s="34"/>
      <c r="O60" s="34" t="s">
        <v>125</v>
      </c>
      <c r="P60" s="34"/>
      <c r="Q60" s="34"/>
      <c r="R60" s="34" t="s">
        <v>56</v>
      </c>
      <c r="S60" s="34"/>
      <c r="T60" s="34"/>
      <c r="U60" s="34"/>
      <c r="V60" s="34" t="s">
        <v>63</v>
      </c>
      <c r="W60" s="34"/>
      <c r="X60" s="34"/>
      <c r="Y60" s="34"/>
      <c r="Z60" s="34"/>
      <c r="AA60" s="34"/>
      <c r="AB60" s="34"/>
      <c r="AC60" s="34"/>
      <c r="AD60" s="35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6"/>
      <c r="BI60" s="266"/>
    </row>
    <row r="61" spans="1:61" ht="24.95" customHeight="1" x14ac:dyDescent="0.3">
      <c r="A61" s="149"/>
      <c r="B61" s="150"/>
      <c r="C61" s="31" t="s">
        <v>0</v>
      </c>
      <c r="D61" s="31"/>
      <c r="E61" s="31"/>
      <c r="F61" s="31"/>
      <c r="G61" s="31"/>
      <c r="H61" s="31"/>
      <c r="I61" s="76" t="s">
        <v>110</v>
      </c>
      <c r="J61" s="76"/>
      <c r="K61" s="76"/>
      <c r="L61" s="77"/>
      <c r="M61" s="77"/>
      <c r="N61" s="77"/>
      <c r="O61" s="175"/>
      <c r="P61" s="176"/>
      <c r="Q61" s="177"/>
      <c r="R61" s="78"/>
      <c r="S61" s="78"/>
      <c r="T61" s="78"/>
      <c r="U61" s="78"/>
      <c r="V61" s="62" t="s">
        <v>117</v>
      </c>
      <c r="W61" s="62"/>
      <c r="X61" s="62"/>
      <c r="Y61" s="45"/>
      <c r="Z61" s="9" t="s">
        <v>58</v>
      </c>
      <c r="AA61" s="46" t="s">
        <v>117</v>
      </c>
      <c r="AB61" s="46"/>
      <c r="AC61" s="46"/>
      <c r="AD61" s="65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</row>
    <row r="62" spans="1:61" ht="48.95" customHeight="1" x14ac:dyDescent="0.3">
      <c r="A62" s="149"/>
      <c r="B62" s="150"/>
      <c r="C62" s="34" t="s">
        <v>57</v>
      </c>
      <c r="D62" s="34"/>
      <c r="E62" s="34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84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  <c r="BE62" s="278"/>
      <c r="BF62" s="278"/>
      <c r="BG62" s="278"/>
      <c r="BH62" s="278"/>
      <c r="BI62" s="278"/>
    </row>
    <row r="63" spans="1:61" ht="24.95" customHeight="1" x14ac:dyDescent="0.3">
      <c r="A63" s="149"/>
      <c r="B63" s="150"/>
      <c r="C63" s="34" t="s">
        <v>53</v>
      </c>
      <c r="D63" s="34"/>
      <c r="E63" s="34"/>
      <c r="F63" s="34"/>
      <c r="G63" s="34"/>
      <c r="H63" s="34"/>
      <c r="I63" s="34" t="s">
        <v>54</v>
      </c>
      <c r="J63" s="34"/>
      <c r="K63" s="34"/>
      <c r="L63" s="34" t="s">
        <v>55</v>
      </c>
      <c r="M63" s="34"/>
      <c r="N63" s="34"/>
      <c r="O63" s="34" t="s">
        <v>125</v>
      </c>
      <c r="P63" s="34"/>
      <c r="Q63" s="34"/>
      <c r="R63" s="34" t="s">
        <v>56</v>
      </c>
      <c r="S63" s="34"/>
      <c r="T63" s="34"/>
      <c r="U63" s="34"/>
      <c r="V63" s="34" t="s">
        <v>63</v>
      </c>
      <c r="W63" s="34"/>
      <c r="X63" s="34"/>
      <c r="Y63" s="34"/>
      <c r="Z63" s="34"/>
      <c r="AA63" s="34"/>
      <c r="AB63" s="34"/>
      <c r="AC63" s="34"/>
      <c r="AD63" s="35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  <c r="BH63" s="266"/>
      <c r="BI63" s="266"/>
    </row>
    <row r="64" spans="1:61" ht="24.95" customHeight="1" x14ac:dyDescent="0.3">
      <c r="A64" s="149"/>
      <c r="B64" s="150"/>
      <c r="C64" s="31" t="s">
        <v>0</v>
      </c>
      <c r="D64" s="31"/>
      <c r="E64" s="31"/>
      <c r="F64" s="31"/>
      <c r="G64" s="31"/>
      <c r="H64" s="31"/>
      <c r="I64" s="76" t="s">
        <v>110</v>
      </c>
      <c r="J64" s="76"/>
      <c r="K64" s="76"/>
      <c r="L64" s="77"/>
      <c r="M64" s="77"/>
      <c r="N64" s="77"/>
      <c r="O64" s="178"/>
      <c r="P64" s="179"/>
      <c r="Q64" s="180"/>
      <c r="R64" s="78"/>
      <c r="S64" s="78"/>
      <c r="T64" s="78"/>
      <c r="U64" s="78"/>
      <c r="V64" s="62" t="s">
        <v>117</v>
      </c>
      <c r="W64" s="62"/>
      <c r="X64" s="62"/>
      <c r="Y64" s="45"/>
      <c r="Z64" s="9" t="s">
        <v>58</v>
      </c>
      <c r="AA64" s="46" t="s">
        <v>117</v>
      </c>
      <c r="AB64" s="46"/>
      <c r="AC64" s="46"/>
      <c r="AD64" s="65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276"/>
      <c r="BB64" s="276"/>
      <c r="BC64" s="276"/>
      <c r="BD64" s="276"/>
      <c r="BE64" s="276"/>
      <c r="BF64" s="276"/>
      <c r="BG64" s="276"/>
      <c r="BH64" s="276"/>
      <c r="BI64" s="276"/>
    </row>
    <row r="65" spans="1:61" ht="48.95" customHeight="1" thickBot="1" x14ac:dyDescent="0.35">
      <c r="A65" s="151"/>
      <c r="B65" s="152"/>
      <c r="C65" s="85" t="s">
        <v>57</v>
      </c>
      <c r="D65" s="85"/>
      <c r="E65" s="85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3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</row>
  </sheetData>
  <sheetProtection formatCells="0" formatColumns="0" formatRows="0" insertColumns="0" insertRows="0" insertHyperlinks="0" deleteColumns="0" deleteRows="0" sort="0" autoFilter="0" pivotTables="0"/>
  <mergeCells count="355">
    <mergeCell ref="C10:F10"/>
    <mergeCell ref="C11:F11"/>
    <mergeCell ref="C12:F12"/>
    <mergeCell ref="C13:F13"/>
    <mergeCell ref="Y9:AD9"/>
    <mergeCell ref="O13:S13"/>
    <mergeCell ref="G10:J10"/>
    <mergeCell ref="K10:L10"/>
    <mergeCell ref="N10:O10"/>
    <mergeCell ref="H19:I20"/>
    <mergeCell ref="J19:J20"/>
    <mergeCell ref="K19:K20"/>
    <mergeCell ref="K14:AD14"/>
    <mergeCell ref="L8:S8"/>
    <mergeCell ref="O9:P9"/>
    <mergeCell ref="T10:X10"/>
    <mergeCell ref="T12:X12"/>
    <mergeCell ref="T13:X13"/>
    <mergeCell ref="T4:X4"/>
    <mergeCell ref="T5:X5"/>
    <mergeCell ref="T6:U7"/>
    <mergeCell ref="T8:U9"/>
    <mergeCell ref="I4:K4"/>
    <mergeCell ref="I5:K5"/>
    <mergeCell ref="I6:K6"/>
    <mergeCell ref="G7:K7"/>
    <mergeCell ref="G8:K8"/>
    <mergeCell ref="G9:K9"/>
    <mergeCell ref="L5:S5"/>
    <mergeCell ref="L4:S4"/>
    <mergeCell ref="L6:S6"/>
    <mergeCell ref="L7:S7"/>
    <mergeCell ref="A1:AD3"/>
    <mergeCell ref="O24:R24"/>
    <mergeCell ref="S24:V24"/>
    <mergeCell ref="W24:Z24"/>
    <mergeCell ref="AA24:AD24"/>
    <mergeCell ref="Y4:AD4"/>
    <mergeCell ref="L15:N15"/>
    <mergeCell ref="L16:N16"/>
    <mergeCell ref="L17:N17"/>
    <mergeCell ref="L18:N18"/>
    <mergeCell ref="L19:N19"/>
    <mergeCell ref="L21:N21"/>
    <mergeCell ref="S21:T21"/>
    <mergeCell ref="S18:T18"/>
    <mergeCell ref="S19:T19"/>
    <mergeCell ref="S16:T16"/>
    <mergeCell ref="AB16:AD16"/>
    <mergeCell ref="AB17:AD17"/>
    <mergeCell ref="A15:B22"/>
    <mergeCell ref="L22:N22"/>
    <mergeCell ref="O22:AD22"/>
    <mergeCell ref="C21:D22"/>
    <mergeCell ref="C14:F14"/>
    <mergeCell ref="T11:X11"/>
    <mergeCell ref="A57:B65"/>
    <mergeCell ref="G4:H6"/>
    <mergeCell ref="A10:B14"/>
    <mergeCell ref="A23:B29"/>
    <mergeCell ref="A30:B32"/>
    <mergeCell ref="C59:E59"/>
    <mergeCell ref="I58:K58"/>
    <mergeCell ref="F51:J51"/>
    <mergeCell ref="F52:J52"/>
    <mergeCell ref="F49:J49"/>
    <mergeCell ref="F50:J50"/>
    <mergeCell ref="F44:J44"/>
    <mergeCell ref="H14:I14"/>
    <mergeCell ref="K13:N13"/>
    <mergeCell ref="G13:J13"/>
    <mergeCell ref="C53:E56"/>
    <mergeCell ref="F23:M23"/>
    <mergeCell ref="E21:E22"/>
    <mergeCell ref="F21:F22"/>
    <mergeCell ref="G21:G22"/>
    <mergeCell ref="H21:I22"/>
    <mergeCell ref="J21:J22"/>
    <mergeCell ref="K21:K22"/>
    <mergeCell ref="F19:F20"/>
    <mergeCell ref="Y5:AB5"/>
    <mergeCell ref="Y10:AD10"/>
    <mergeCell ref="Y11:AD11"/>
    <mergeCell ref="Y15:AA15"/>
    <mergeCell ref="Y16:AA16"/>
    <mergeCell ref="Y17:AA17"/>
    <mergeCell ref="Y18:AA18"/>
    <mergeCell ref="Y19:AA19"/>
    <mergeCell ref="Y21:AA21"/>
    <mergeCell ref="Y12:AD12"/>
    <mergeCell ref="Y13:AD13"/>
    <mergeCell ref="AB18:AD18"/>
    <mergeCell ref="AB19:AD19"/>
    <mergeCell ref="AB21:AD21"/>
    <mergeCell ref="AC5:AD5"/>
    <mergeCell ref="Y6:AD6"/>
    <mergeCell ref="Y7:AD7"/>
    <mergeCell ref="Y8:AD8"/>
    <mergeCell ref="S17:T17"/>
    <mergeCell ref="U15:X15"/>
    <mergeCell ref="U16:X16"/>
    <mergeCell ref="U17:X17"/>
    <mergeCell ref="U18:X18"/>
    <mergeCell ref="U19:X19"/>
    <mergeCell ref="U21:X21"/>
    <mergeCell ref="O15:T15"/>
    <mergeCell ref="O16:R16"/>
    <mergeCell ref="O17:R17"/>
    <mergeCell ref="O18:R18"/>
    <mergeCell ref="O19:R19"/>
    <mergeCell ref="O21:R21"/>
    <mergeCell ref="O20:AD20"/>
    <mergeCell ref="W23:AD23"/>
    <mergeCell ref="A4:F9"/>
    <mergeCell ref="K12:N12"/>
    <mergeCell ref="G12:J12"/>
    <mergeCell ref="O12:S12"/>
    <mergeCell ref="V6:X6"/>
    <mergeCell ref="V7:X7"/>
    <mergeCell ref="V8:X8"/>
    <mergeCell ref="V9:X9"/>
    <mergeCell ref="G11:J11"/>
    <mergeCell ref="K11:N11"/>
    <mergeCell ref="O11:S11"/>
    <mergeCell ref="C15:K15"/>
    <mergeCell ref="H16:I16"/>
    <mergeCell ref="C16:D16"/>
    <mergeCell ref="C17:D17"/>
    <mergeCell ref="C18:D18"/>
    <mergeCell ref="H17:I17"/>
    <mergeCell ref="H18:I18"/>
    <mergeCell ref="Q10:R10"/>
    <mergeCell ref="C19:D20"/>
    <mergeCell ref="L20:N20"/>
    <mergeCell ref="E19:E20"/>
    <mergeCell ref="G19:G20"/>
    <mergeCell ref="AA28:AD28"/>
    <mergeCell ref="AA29:AD29"/>
    <mergeCell ref="O25:R25"/>
    <mergeCell ref="O26:R26"/>
    <mergeCell ref="O27:R27"/>
    <mergeCell ref="C25:E25"/>
    <mergeCell ref="C26:E26"/>
    <mergeCell ref="C27:E27"/>
    <mergeCell ref="C28:E28"/>
    <mergeCell ref="C29:E29"/>
    <mergeCell ref="F25:I25"/>
    <mergeCell ref="W25:Z25"/>
    <mergeCell ref="AA25:AD25"/>
    <mergeCell ref="AA26:AD26"/>
    <mergeCell ref="W26:Z26"/>
    <mergeCell ref="W27:Z27"/>
    <mergeCell ref="AA27:AD27"/>
    <mergeCell ref="F29:I29"/>
    <mergeCell ref="C33:E36"/>
    <mergeCell ref="C41:E44"/>
    <mergeCell ref="F42:J42"/>
    <mergeCell ref="F43:J43"/>
    <mergeCell ref="F24:I24"/>
    <mergeCell ref="F30:R30"/>
    <mergeCell ref="P37:U37"/>
    <mergeCell ref="S25:V25"/>
    <mergeCell ref="S27:V27"/>
    <mergeCell ref="S26:V26"/>
    <mergeCell ref="F26:I26"/>
    <mergeCell ref="F27:I27"/>
    <mergeCell ref="J25:M25"/>
    <mergeCell ref="J26:M26"/>
    <mergeCell ref="J27:M27"/>
    <mergeCell ref="J28:M28"/>
    <mergeCell ref="J29:M29"/>
    <mergeCell ref="S30:V30"/>
    <mergeCell ref="S31:V31"/>
    <mergeCell ref="C30:E30"/>
    <mergeCell ref="C32:E32"/>
    <mergeCell ref="C31:E31"/>
    <mergeCell ref="C23:E24"/>
    <mergeCell ref="O23:V23"/>
    <mergeCell ref="F47:J47"/>
    <mergeCell ref="F48:J48"/>
    <mergeCell ref="K33:O33"/>
    <mergeCell ref="K34:O34"/>
    <mergeCell ref="K36:O36"/>
    <mergeCell ref="C45:E48"/>
    <mergeCell ref="C49:E52"/>
    <mergeCell ref="C37:E40"/>
    <mergeCell ref="F37:J37"/>
    <mergeCell ref="K37:O37"/>
    <mergeCell ref="F38:J38"/>
    <mergeCell ref="F34:J34"/>
    <mergeCell ref="F36:J36"/>
    <mergeCell ref="F41:J41"/>
    <mergeCell ref="F33:J33"/>
    <mergeCell ref="F40:J40"/>
    <mergeCell ref="K40:O40"/>
    <mergeCell ref="F45:J45"/>
    <mergeCell ref="F46:J46"/>
    <mergeCell ref="K42:O42"/>
    <mergeCell ref="K43:O43"/>
    <mergeCell ref="K44:O44"/>
    <mergeCell ref="K41:O41"/>
    <mergeCell ref="K49:U49"/>
    <mergeCell ref="K38:O38"/>
    <mergeCell ref="P38:U38"/>
    <mergeCell ref="V50:Y50"/>
    <mergeCell ref="AA50:AD50"/>
    <mergeCell ref="V51:Y51"/>
    <mergeCell ref="AA51:AD51"/>
    <mergeCell ref="AA47:AD47"/>
    <mergeCell ref="AA48:AD48"/>
    <mergeCell ref="AA52:AD52"/>
    <mergeCell ref="V49:AD49"/>
    <mergeCell ref="V45:AD45"/>
    <mergeCell ref="AB43:AC43"/>
    <mergeCell ref="V43:W43"/>
    <mergeCell ref="Y43:Z43"/>
    <mergeCell ref="Y44:Z44"/>
    <mergeCell ref="AB44:AC44"/>
    <mergeCell ref="V44:W44"/>
    <mergeCell ref="V39:W39"/>
    <mergeCell ref="AB42:AC42"/>
    <mergeCell ref="V42:W42"/>
    <mergeCell ref="Y38:Z38"/>
    <mergeCell ref="Y39:Z39"/>
    <mergeCell ref="AB39:AC39"/>
    <mergeCell ref="AA58:AD58"/>
    <mergeCell ref="V61:Y61"/>
    <mergeCell ref="AA61:AD61"/>
    <mergeCell ref="V64:Y64"/>
    <mergeCell ref="V55:Y55"/>
    <mergeCell ref="AA55:AD55"/>
    <mergeCell ref="V56:Y56"/>
    <mergeCell ref="AA56:AD56"/>
    <mergeCell ref="R57:U57"/>
    <mergeCell ref="AA64:AD64"/>
    <mergeCell ref="Q55:U55"/>
    <mergeCell ref="Q56:U56"/>
    <mergeCell ref="O58:Q58"/>
    <mergeCell ref="O61:Q61"/>
    <mergeCell ref="O64:Q64"/>
    <mergeCell ref="O60:Q60"/>
    <mergeCell ref="F39:J39"/>
    <mergeCell ref="K39:O39"/>
    <mergeCell ref="P39:U39"/>
    <mergeCell ref="F65:AD65"/>
    <mergeCell ref="F62:AD62"/>
    <mergeCell ref="F59:AD59"/>
    <mergeCell ref="C57:H57"/>
    <mergeCell ref="C60:H60"/>
    <mergeCell ref="C63:H63"/>
    <mergeCell ref="C58:H58"/>
    <mergeCell ref="C61:H61"/>
    <mergeCell ref="C64:H64"/>
    <mergeCell ref="I57:K57"/>
    <mergeCell ref="V63:AD63"/>
    <mergeCell ref="L57:N57"/>
    <mergeCell ref="O57:Q57"/>
    <mergeCell ref="C62:E62"/>
    <mergeCell ref="C65:E65"/>
    <mergeCell ref="V57:AD57"/>
    <mergeCell ref="V60:AD60"/>
    <mergeCell ref="R58:U58"/>
    <mergeCell ref="L58:N58"/>
    <mergeCell ref="V58:Y58"/>
    <mergeCell ref="A33:B56"/>
    <mergeCell ref="I64:K64"/>
    <mergeCell ref="L64:N64"/>
    <mergeCell ref="R64:U64"/>
    <mergeCell ref="F53:J53"/>
    <mergeCell ref="F54:J54"/>
    <mergeCell ref="F55:J55"/>
    <mergeCell ref="F56:J56"/>
    <mergeCell ref="I61:K61"/>
    <mergeCell ref="L61:N61"/>
    <mergeCell ref="R61:U61"/>
    <mergeCell ref="I63:K63"/>
    <mergeCell ref="L63:N63"/>
    <mergeCell ref="O63:Q63"/>
    <mergeCell ref="R63:U63"/>
    <mergeCell ref="R60:U60"/>
    <mergeCell ref="K56:P56"/>
    <mergeCell ref="K55:P55"/>
    <mergeCell ref="I60:K60"/>
    <mergeCell ref="L60:N60"/>
    <mergeCell ref="K45:U45"/>
    <mergeCell ref="P42:U42"/>
    <mergeCell ref="Q54:U54"/>
    <mergeCell ref="P34:R34"/>
    <mergeCell ref="V54:Y54"/>
    <mergeCell ref="V52:Y52"/>
    <mergeCell ref="AA54:AD54"/>
    <mergeCell ref="P43:U43"/>
    <mergeCell ref="P44:U44"/>
    <mergeCell ref="Q53:U53"/>
    <mergeCell ref="K53:P53"/>
    <mergeCell ref="K46:U46"/>
    <mergeCell ref="K47:U47"/>
    <mergeCell ref="K48:U48"/>
    <mergeCell ref="V46:Y46"/>
    <mergeCell ref="AA46:AD46"/>
    <mergeCell ref="V47:Y47"/>
    <mergeCell ref="V48:Y48"/>
    <mergeCell ref="K54:P54"/>
    <mergeCell ref="K50:U50"/>
    <mergeCell ref="K51:U51"/>
    <mergeCell ref="K52:U52"/>
    <mergeCell ref="V53:AD53"/>
    <mergeCell ref="P36:R36"/>
    <mergeCell ref="S33:U33"/>
    <mergeCell ref="S34:U34"/>
    <mergeCell ref="S36:U36"/>
    <mergeCell ref="Y42:Z42"/>
    <mergeCell ref="V41:AD41"/>
    <mergeCell ref="P41:U41"/>
    <mergeCell ref="V33:AD33"/>
    <mergeCell ref="P33:R33"/>
    <mergeCell ref="AB38:AC38"/>
    <mergeCell ref="V40:W40"/>
    <mergeCell ref="Y40:Z40"/>
    <mergeCell ref="AB40:AC40"/>
    <mergeCell ref="P40:U40"/>
    <mergeCell ref="V38:W38"/>
    <mergeCell ref="AB34:AC34"/>
    <mergeCell ref="AB36:AC36"/>
    <mergeCell ref="Y36:Z36"/>
    <mergeCell ref="Y34:Z34"/>
    <mergeCell ref="Y35:Z35"/>
    <mergeCell ref="AB35:AC35"/>
    <mergeCell ref="V37:AD37"/>
    <mergeCell ref="V34:W34"/>
    <mergeCell ref="V36:W36"/>
    <mergeCell ref="F35:J35"/>
    <mergeCell ref="K35:O35"/>
    <mergeCell ref="P35:R35"/>
    <mergeCell ref="S35:U35"/>
    <mergeCell ref="V35:W35"/>
    <mergeCell ref="AB15:AD15"/>
    <mergeCell ref="F32:R32"/>
    <mergeCell ref="S32:V32"/>
    <mergeCell ref="W32:AD32"/>
    <mergeCell ref="F31:K31"/>
    <mergeCell ref="M31:R31"/>
    <mergeCell ref="W28:Z28"/>
    <mergeCell ref="W29:Z29"/>
    <mergeCell ref="N23:N29"/>
    <mergeCell ref="O28:R28"/>
    <mergeCell ref="O29:R29"/>
    <mergeCell ref="S29:V29"/>
    <mergeCell ref="S28:V28"/>
    <mergeCell ref="F28:I28"/>
    <mergeCell ref="J24:M24"/>
    <mergeCell ref="AA30:AD30"/>
    <mergeCell ref="AA31:AD31"/>
    <mergeCell ref="W30:Z30"/>
    <mergeCell ref="W31:Z31"/>
  </mergeCells>
  <phoneticPr fontId="5" type="noConversion"/>
  <dataValidations count="16">
    <dataValidation type="list" allowBlank="1" showInputMessage="1" showErrorMessage="1" errorTitle="신입/경력" promptTitle="신입/경력" sqref="Y4:BI4">
      <formula1>"신입, 경력"</formula1>
    </dataValidation>
    <dataValidation type="list" allowBlank="1" showInputMessage="1" showErrorMessage="1" sqref="G10:J10">
      <formula1>"양력,음력"</formula1>
    </dataValidation>
    <dataValidation type="list" allowBlank="1" showInputMessage="1" showErrorMessage="1" sqref="O12:S12">
      <formula1>"해당없음,5%,10%"</formula1>
    </dataValidation>
    <dataValidation type="list" allowBlank="1" showInputMessage="1" showErrorMessage="1" sqref="G11:J11">
      <formula1>"유,무"</formula1>
    </dataValidation>
    <dataValidation type="list" allowBlank="1" showInputMessage="1" showErrorMessage="1" sqref="L17:N19 L21:N21">
      <formula1>"입학,편입"</formula1>
    </dataValidation>
    <dataValidation type="list" allowBlank="1" showInputMessage="1" showErrorMessage="1" sqref="AB16:BI19 AB21:BI21">
      <formula1>"주간,야간"</formula1>
    </dataValidation>
    <dataValidation type="list" allowBlank="1" showInputMessage="1" showErrorMessage="1" sqref="G12:J13">
      <formula1>"대상,비대상"</formula1>
    </dataValidation>
    <dataValidation type="list" allowBlank="1" showInputMessage="1" showErrorMessage="1" sqref="O11:S11">
      <formula1>"해당없음,적색약,녹색약,청색약"</formula1>
    </dataValidation>
    <dataValidation type="list" allowBlank="1" showInputMessage="1" showErrorMessage="1" sqref="O13:S13">
      <formula1>"해당없음,중증(기존 1~3급),경증(기존 4~6급)"</formula1>
    </dataValidation>
    <dataValidation type="list" allowBlank="1" showInputMessage="1" showErrorMessage="1" sqref="C31:E31">
      <formula1>"비대상,군필,미필,면제,복무중"</formula1>
    </dataValidation>
    <dataValidation type="list" allowBlank="1" showInputMessage="1" showErrorMessage="1" sqref="S31:V31">
      <formula1>"육군,해군,공군,해병,전경,의경,해경,공익,병역특례,카투사,의무소방,기타"</formula1>
    </dataValidation>
    <dataValidation type="list" allowBlank="1" showInputMessage="1" showErrorMessage="1" sqref="AA31:BI31">
      <formula1>"이병,일병,상병,병장,하사,중사,상사,원사,준위,소위,중위,대위,소령,중령,대령,준장,소장,중장,대장"</formula1>
    </dataValidation>
    <dataValidation type="list" allowBlank="1" showInputMessage="1" showErrorMessage="1" sqref="W32:BI32">
      <formula1>"만기제대,소집해제,의가사제대,의병제대,불명예제대,상이제대,기타"</formula1>
    </dataValidation>
    <dataValidation type="list" allowBlank="1" showInputMessage="1" showErrorMessage="1" sqref="Y16:AA19 Y21:AA21">
      <formula1>"졸업,졸업예정,중퇴,휴학,재학"</formula1>
    </dataValidation>
    <dataValidation type="list" allowBlank="1" showInputMessage="1" showErrorMessage="1" sqref="I58:K58 I61:K61 I64:K64">
      <formula1>"정규직,계약직,파견직,프리랜스,개인사업,병역특례,인턴,아르바이트,기타"</formula1>
    </dataValidation>
    <dataValidation type="list" allowBlank="1" showInputMessage="1" showErrorMessage="1" sqref="Y8:BI9">
      <formula1>"부산, 음성, 군포, 인천, 대구, 대전, 광주, 해외"</formula1>
    </dataValidation>
  </dataValidations>
  <printOptions horizontalCentered="1"/>
  <pageMargins left="0.23622047244094491" right="0.23622047244094491" top="0.39370078740157483" bottom="0.74803149606299213" header="0" footer="0.31496062992125984"/>
  <pageSetup paperSize="9" scale="84" fitToHeight="0" orientation="portrait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47"/>
  <sheetViews>
    <sheetView view="pageBreakPreview" zoomScaleNormal="100" zoomScaleSheetLayoutView="100" workbookViewId="0">
      <selection activeCell="A6" sqref="A6:AD14"/>
    </sheetView>
  </sheetViews>
  <sheetFormatPr defaultColWidth="3.625" defaultRowHeight="13.5" x14ac:dyDescent="0.3"/>
  <cols>
    <col min="1" max="30" width="3.625" style="2"/>
    <col min="31" max="31" width="6.5" style="2" bestFit="1" customWidth="1"/>
    <col min="32" max="16384" width="3.625" style="2"/>
  </cols>
  <sheetData>
    <row r="1" spans="1:32" ht="20.100000000000001" customHeight="1" x14ac:dyDescent="0.3">
      <c r="A1" s="157" t="s">
        <v>78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</row>
    <row r="2" spans="1:32" ht="20.100000000000001" customHeight="1" x14ac:dyDescent="0.3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</row>
    <row r="3" spans="1:32" ht="20.100000000000001" customHeight="1" thickBot="1" x14ac:dyDescent="0.35">
      <c r="A3" s="29" t="s">
        <v>149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2" ht="15.4" customHeight="1" x14ac:dyDescent="0.3">
      <c r="A4" s="218" t="s">
        <v>146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20"/>
    </row>
    <row r="5" spans="1:32" ht="15.4" customHeight="1" x14ac:dyDescent="0.3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3"/>
    </row>
    <row r="6" spans="1:32" ht="18.95" customHeight="1" x14ac:dyDescent="0.3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4"/>
      <c r="AE6" s="27" t="s">
        <v>144</v>
      </c>
      <c r="AF6" s="28">
        <f>LEN(SUBSTITUTE(A6," ",""))</f>
        <v>0</v>
      </c>
    </row>
    <row r="7" spans="1:32" ht="18.95" customHeight="1" x14ac:dyDescent="0.3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7"/>
    </row>
    <row r="8" spans="1:32" ht="18.95" customHeight="1" x14ac:dyDescent="0.3">
      <c r="A8" s="215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7"/>
    </row>
    <row r="9" spans="1:32" ht="18.95" customHeight="1" x14ac:dyDescent="0.3">
      <c r="A9" s="215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</row>
    <row r="10" spans="1:32" ht="18.95" customHeight="1" x14ac:dyDescent="0.3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7"/>
    </row>
    <row r="11" spans="1:32" ht="18.95" customHeight="1" x14ac:dyDescent="0.3">
      <c r="A11" s="215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7"/>
    </row>
    <row r="12" spans="1:32" ht="18.95" customHeight="1" x14ac:dyDescent="0.3">
      <c r="A12" s="215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7"/>
    </row>
    <row r="13" spans="1:32" ht="18.95" customHeight="1" x14ac:dyDescent="0.3">
      <c r="A13" s="215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7"/>
    </row>
    <row r="14" spans="1:32" ht="18.95" customHeight="1" x14ac:dyDescent="0.3">
      <c r="A14" s="215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7"/>
    </row>
    <row r="15" spans="1:32" ht="15.4" customHeight="1" x14ac:dyDescent="0.3">
      <c r="A15" s="221" t="s">
        <v>147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3"/>
    </row>
    <row r="16" spans="1:32" ht="15.4" customHeight="1" x14ac:dyDescent="0.3">
      <c r="A16" s="221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3"/>
    </row>
    <row r="17" spans="1:32" ht="18.95" customHeight="1" x14ac:dyDescent="0.3">
      <c r="A17" s="212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4"/>
      <c r="AE17" s="27" t="s">
        <v>144</v>
      </c>
      <c r="AF17" s="28">
        <f>LEN(SUBSTITUTE(A17," ",""))</f>
        <v>0</v>
      </c>
    </row>
    <row r="18" spans="1:32" ht="18.95" customHeight="1" x14ac:dyDescent="0.3">
      <c r="A18" s="215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7"/>
      <c r="AE18" s="27"/>
      <c r="AF18" s="28"/>
    </row>
    <row r="19" spans="1:32" ht="18.95" customHeight="1" x14ac:dyDescent="0.3">
      <c r="A19" s="215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7"/>
    </row>
    <row r="20" spans="1:32" ht="18.95" customHeight="1" x14ac:dyDescent="0.3">
      <c r="A20" s="215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7"/>
    </row>
    <row r="21" spans="1:32" ht="18.95" customHeight="1" x14ac:dyDescent="0.3">
      <c r="A21" s="215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7"/>
    </row>
    <row r="22" spans="1:32" ht="18.95" customHeight="1" x14ac:dyDescent="0.3">
      <c r="A22" s="215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7"/>
    </row>
    <row r="23" spans="1:32" ht="18.95" customHeight="1" x14ac:dyDescent="0.3">
      <c r="A23" s="215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7"/>
    </row>
    <row r="24" spans="1:32" ht="18.95" customHeight="1" x14ac:dyDescent="0.3">
      <c r="A24" s="215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7"/>
    </row>
    <row r="25" spans="1:32" ht="18.95" customHeight="1" x14ac:dyDescent="0.3">
      <c r="A25" s="215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7"/>
    </row>
    <row r="26" spans="1:32" ht="15.4" customHeight="1" x14ac:dyDescent="0.3">
      <c r="A26" s="221" t="s">
        <v>145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3"/>
    </row>
    <row r="27" spans="1:32" ht="15.4" customHeight="1" x14ac:dyDescent="0.3">
      <c r="A27" s="221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3"/>
    </row>
    <row r="28" spans="1:32" ht="18.95" customHeight="1" x14ac:dyDescent="0.3">
      <c r="A28" s="212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4"/>
      <c r="AE28" s="27" t="s">
        <v>144</v>
      </c>
      <c r="AF28" s="28">
        <f>LEN(SUBSTITUTE(A28," ",""))</f>
        <v>0</v>
      </c>
    </row>
    <row r="29" spans="1:32" ht="18.95" customHeight="1" x14ac:dyDescent="0.3">
      <c r="A29" s="215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7"/>
      <c r="AE29" s="27"/>
      <c r="AF29" s="28"/>
    </row>
    <row r="30" spans="1:32" ht="18.95" customHeight="1" x14ac:dyDescent="0.3">
      <c r="A30" s="215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7"/>
    </row>
    <row r="31" spans="1:32" ht="18.95" customHeight="1" x14ac:dyDescent="0.3">
      <c r="A31" s="215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7"/>
    </row>
    <row r="32" spans="1:32" ht="18.95" customHeight="1" x14ac:dyDescent="0.3">
      <c r="A32" s="215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7"/>
    </row>
    <row r="33" spans="1:32" ht="18.95" customHeight="1" x14ac:dyDescent="0.3">
      <c r="A33" s="215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7"/>
    </row>
    <row r="34" spans="1:32" ht="18.95" customHeight="1" x14ac:dyDescent="0.3">
      <c r="A34" s="215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7"/>
    </row>
    <row r="35" spans="1:32" ht="18.95" customHeight="1" x14ac:dyDescent="0.3">
      <c r="A35" s="215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7"/>
    </row>
    <row r="36" spans="1:32" ht="18.95" customHeight="1" x14ac:dyDescent="0.3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7"/>
    </row>
    <row r="37" spans="1:32" ht="15.4" customHeight="1" x14ac:dyDescent="0.3">
      <c r="A37" s="221" t="s">
        <v>148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3"/>
    </row>
    <row r="38" spans="1:32" ht="15.4" customHeight="1" x14ac:dyDescent="0.3">
      <c r="A38" s="221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3"/>
    </row>
    <row r="39" spans="1:32" ht="18.95" customHeight="1" x14ac:dyDescent="0.3">
      <c r="A39" s="212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4"/>
      <c r="AE39" s="27" t="s">
        <v>144</v>
      </c>
      <c r="AF39" s="28">
        <f>LEN(SUBSTITUTE(A39," ",""))</f>
        <v>0</v>
      </c>
    </row>
    <row r="40" spans="1:32" ht="18.95" customHeight="1" x14ac:dyDescent="0.3">
      <c r="A40" s="215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7"/>
    </row>
    <row r="41" spans="1:32" ht="18.95" customHeight="1" x14ac:dyDescent="0.3">
      <c r="A41" s="215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7"/>
    </row>
    <row r="42" spans="1:32" ht="18.95" customHeight="1" x14ac:dyDescent="0.3">
      <c r="A42" s="215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7"/>
    </row>
    <row r="43" spans="1:32" ht="18.95" customHeight="1" x14ac:dyDescent="0.3">
      <c r="A43" s="215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7"/>
    </row>
    <row r="44" spans="1:32" ht="18.95" customHeight="1" x14ac:dyDescent="0.3">
      <c r="A44" s="215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7"/>
    </row>
    <row r="45" spans="1:32" ht="18.95" customHeight="1" x14ac:dyDescent="0.3">
      <c r="A45" s="215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7"/>
    </row>
    <row r="46" spans="1:32" ht="18.95" customHeight="1" x14ac:dyDescent="0.3">
      <c r="A46" s="215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7"/>
    </row>
    <row r="47" spans="1:32" ht="18.95" customHeight="1" x14ac:dyDescent="0.3">
      <c r="A47" s="215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7"/>
    </row>
  </sheetData>
  <mergeCells count="9">
    <mergeCell ref="A6:AD14"/>
    <mergeCell ref="A17:AD25"/>
    <mergeCell ref="A28:AD36"/>
    <mergeCell ref="A39:AD47"/>
    <mergeCell ref="A1:AD2"/>
    <mergeCell ref="A4:AD5"/>
    <mergeCell ref="A15:AD16"/>
    <mergeCell ref="A26:AD27"/>
    <mergeCell ref="A37:AD38"/>
  </mergeCells>
  <phoneticPr fontId="5" type="noConversion"/>
  <pageMargins left="0.23622047244094491" right="0.23622047244094491" top="0.39370078740157483" bottom="0.74803149606299213" header="0" footer="0.31496062992125984"/>
  <pageSetup paperSize="9"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D44"/>
  <sheetViews>
    <sheetView view="pageBreakPreview" zoomScaleNormal="100" zoomScaleSheetLayoutView="100" workbookViewId="0">
      <selection sqref="A1:AD2"/>
    </sheetView>
  </sheetViews>
  <sheetFormatPr defaultColWidth="3.625" defaultRowHeight="20.100000000000001" customHeight="1" x14ac:dyDescent="0.3"/>
  <cols>
    <col min="1" max="16384" width="3.625" style="20"/>
  </cols>
  <sheetData>
    <row r="1" spans="1:30" ht="20.100000000000001" customHeight="1" x14ac:dyDescent="0.3">
      <c r="A1" s="157" t="s">
        <v>77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</row>
    <row r="2" spans="1:30" ht="20.100000000000001" customHeight="1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</row>
    <row r="3" spans="1:30" ht="20.100000000000001" customHeight="1" thickBot="1" x14ac:dyDescent="0.35">
      <c r="A3" s="29" t="s">
        <v>152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20.100000000000001" customHeight="1" x14ac:dyDescent="0.3">
      <c r="A4" s="229" t="s">
        <v>150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1"/>
    </row>
    <row r="5" spans="1:30" ht="20.100000000000001" customHeight="1" x14ac:dyDescent="0.3">
      <c r="A5" s="23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33"/>
    </row>
    <row r="6" spans="1:30" ht="20.100000000000001" customHeight="1" x14ac:dyDescent="0.3">
      <c r="A6" s="23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33"/>
    </row>
    <row r="7" spans="1:30" ht="20.100000000000001" customHeight="1" x14ac:dyDescent="0.3">
      <c r="A7" s="23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33"/>
    </row>
    <row r="8" spans="1:30" ht="20.100000000000001" customHeight="1" x14ac:dyDescent="0.3">
      <c r="A8" s="257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9"/>
    </row>
    <row r="9" spans="1:30" ht="20.100000000000001" customHeight="1" x14ac:dyDescent="0.3">
      <c r="A9" s="260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2"/>
    </row>
    <row r="10" spans="1:30" ht="20.100000000000001" customHeight="1" x14ac:dyDescent="0.3">
      <c r="A10" s="260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2"/>
    </row>
    <row r="11" spans="1:30" ht="20.100000000000001" customHeight="1" x14ac:dyDescent="0.3">
      <c r="A11" s="260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2"/>
    </row>
    <row r="12" spans="1:30" ht="20.100000000000001" customHeight="1" x14ac:dyDescent="0.3">
      <c r="A12" s="260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2"/>
    </row>
    <row r="13" spans="1:30" ht="20.100000000000001" customHeight="1" x14ac:dyDescent="0.3">
      <c r="A13" s="260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2"/>
    </row>
    <row r="14" spans="1:30" ht="20.100000000000001" customHeight="1" x14ac:dyDescent="0.3">
      <c r="A14" s="260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2"/>
    </row>
    <row r="15" spans="1:30" ht="20.100000000000001" customHeight="1" x14ac:dyDescent="0.3">
      <c r="A15" s="260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2"/>
    </row>
    <row r="16" spans="1:30" ht="20.100000000000001" customHeight="1" x14ac:dyDescent="0.3">
      <c r="A16" s="260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2"/>
    </row>
    <row r="17" spans="1:30" ht="20.100000000000001" customHeight="1" x14ac:dyDescent="0.3">
      <c r="A17" s="260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2"/>
    </row>
    <row r="18" spans="1:30" ht="20.100000000000001" customHeight="1" x14ac:dyDescent="0.3">
      <c r="A18" s="260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2"/>
    </row>
    <row r="19" spans="1:30" ht="20.100000000000001" customHeight="1" x14ac:dyDescent="0.3">
      <c r="A19" s="260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2"/>
    </row>
    <row r="20" spans="1:30" ht="20.100000000000001" customHeight="1" x14ac:dyDescent="0.3">
      <c r="A20" s="260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2"/>
    </row>
    <row r="21" spans="1:30" ht="20.100000000000001" customHeight="1" x14ac:dyDescent="0.3">
      <c r="A21" s="260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2"/>
    </row>
    <row r="22" spans="1:30" ht="20.100000000000001" customHeight="1" x14ac:dyDescent="0.3">
      <c r="A22" s="260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2"/>
    </row>
    <row r="23" spans="1:30" ht="20.100000000000001" customHeight="1" x14ac:dyDescent="0.3">
      <c r="A23" s="260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2"/>
    </row>
    <row r="24" spans="1:30" ht="20.100000000000001" customHeight="1" x14ac:dyDescent="0.3">
      <c r="A24" s="260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2"/>
    </row>
    <row r="25" spans="1:30" ht="20.100000000000001" customHeight="1" x14ac:dyDescent="0.3">
      <c r="A25" s="260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2"/>
    </row>
    <row r="26" spans="1:30" ht="20.100000000000001" customHeight="1" x14ac:dyDescent="0.3">
      <c r="A26" s="260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2"/>
    </row>
    <row r="27" spans="1:30" ht="20.100000000000001" customHeight="1" x14ac:dyDescent="0.3">
      <c r="A27" s="260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2"/>
    </row>
    <row r="28" spans="1:30" ht="20.100000000000001" customHeight="1" x14ac:dyDescent="0.3">
      <c r="A28" s="260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2"/>
    </row>
    <row r="29" spans="1:30" ht="20.100000000000001" customHeight="1" x14ac:dyDescent="0.3">
      <c r="A29" s="260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2"/>
    </row>
    <row r="30" spans="1:30" ht="18.75" customHeight="1" x14ac:dyDescent="0.3">
      <c r="A30" s="260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2"/>
    </row>
    <row r="31" spans="1:30" ht="20.100000000000001" customHeight="1" x14ac:dyDescent="0.3">
      <c r="A31" s="260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2"/>
    </row>
    <row r="32" spans="1:30" ht="18.75" customHeight="1" x14ac:dyDescent="0.3">
      <c r="A32" s="260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2"/>
    </row>
    <row r="33" spans="1:30" ht="20.100000000000001" customHeight="1" x14ac:dyDescent="0.3">
      <c r="A33" s="260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2"/>
    </row>
    <row r="34" spans="1:30" ht="20.100000000000001" customHeight="1" x14ac:dyDescent="0.3">
      <c r="A34" s="260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2"/>
    </row>
    <row r="35" spans="1:30" ht="20.100000000000001" customHeight="1" thickBot="1" x14ac:dyDescent="0.35">
      <c r="A35" s="263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5"/>
    </row>
    <row r="36" spans="1:30" ht="20.100000000000001" customHeight="1" x14ac:dyDescent="0.3">
      <c r="A36" s="238" t="s">
        <v>74</v>
      </c>
      <c r="B36" s="239"/>
      <c r="C36" s="239"/>
      <c r="D36" s="240"/>
      <c r="E36" s="240"/>
      <c r="F36" s="240"/>
      <c r="G36" s="240"/>
      <c r="H36" s="239" t="s">
        <v>1</v>
      </c>
      <c r="I36" s="239"/>
      <c r="J36" s="239"/>
      <c r="K36" s="252"/>
      <c r="L36" s="253"/>
      <c r="M36" s="253"/>
      <c r="N36" s="250" t="s">
        <v>64</v>
      </c>
      <c r="O36" s="251"/>
      <c r="P36" s="239" t="s">
        <v>75</v>
      </c>
      <c r="Q36" s="239"/>
      <c r="R36" s="239"/>
      <c r="S36" s="254"/>
      <c r="T36" s="255"/>
      <c r="U36" s="255"/>
      <c r="V36" s="256"/>
      <c r="W36" s="239" t="s">
        <v>76</v>
      </c>
      <c r="X36" s="239"/>
      <c r="Y36" s="239"/>
      <c r="Z36" s="241" t="s">
        <v>154</v>
      </c>
      <c r="AA36" s="241"/>
      <c r="AB36" s="241"/>
      <c r="AC36" s="241"/>
      <c r="AD36" s="242"/>
    </row>
    <row r="37" spans="1:30" ht="20.100000000000001" customHeight="1" x14ac:dyDescent="0.3">
      <c r="A37" s="234" t="s">
        <v>79</v>
      </c>
      <c r="B37" s="235"/>
      <c r="C37" s="235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243"/>
    </row>
    <row r="38" spans="1:30" ht="20.100000000000001" customHeight="1" x14ac:dyDescent="0.3">
      <c r="A38" s="234"/>
      <c r="B38" s="235"/>
      <c r="C38" s="235"/>
      <c r="D38" s="244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6"/>
    </row>
    <row r="39" spans="1:30" ht="20.100000000000001" customHeight="1" x14ac:dyDescent="0.3">
      <c r="A39" s="234"/>
      <c r="B39" s="235"/>
      <c r="C39" s="235"/>
      <c r="D39" s="244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6"/>
    </row>
    <row r="40" spans="1:30" ht="20.100000000000001" customHeight="1" thickBot="1" x14ac:dyDescent="0.35">
      <c r="A40" s="236"/>
      <c r="B40" s="237"/>
      <c r="C40" s="237"/>
      <c r="D40" s="247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9"/>
    </row>
    <row r="42" spans="1:30" ht="27" customHeight="1" x14ac:dyDescent="0.3">
      <c r="A42" s="225" t="s">
        <v>80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</row>
    <row r="43" spans="1:30" ht="20.100000000000001" customHeight="1" x14ac:dyDescent="0.3">
      <c r="A43" s="21"/>
      <c r="H43" s="22" t="s">
        <v>0</v>
      </c>
      <c r="I43" s="22"/>
      <c r="K43" s="226"/>
      <c r="L43" s="226"/>
      <c r="M43" s="23" t="s">
        <v>34</v>
      </c>
      <c r="N43" s="227"/>
      <c r="O43" s="227"/>
      <c r="P43" s="23" t="s">
        <v>7</v>
      </c>
      <c r="Q43" s="227"/>
      <c r="R43" s="227"/>
      <c r="S43" s="23" t="s">
        <v>8</v>
      </c>
      <c r="T43" s="26"/>
      <c r="U43" s="24"/>
      <c r="V43" s="24"/>
      <c r="W43" s="24"/>
    </row>
    <row r="44" spans="1:30" ht="20.100000000000001" customHeight="1" x14ac:dyDescent="0.3">
      <c r="A44" s="25" t="s">
        <v>0</v>
      </c>
      <c r="O44" s="224" t="s">
        <v>81</v>
      </c>
      <c r="P44" s="224"/>
      <c r="Q44" s="224"/>
      <c r="R44" s="228"/>
      <c r="S44" s="228"/>
      <c r="T44" s="228"/>
      <c r="U44" s="228"/>
      <c r="V44" s="228"/>
      <c r="W44" s="228"/>
      <c r="X44" s="228"/>
      <c r="Y44" s="228"/>
      <c r="Z44" s="228"/>
      <c r="AA44" s="225" t="s">
        <v>151</v>
      </c>
      <c r="AB44" s="225"/>
      <c r="AC44" s="225"/>
      <c r="AD44" s="225"/>
    </row>
  </sheetData>
  <mergeCells count="21">
    <mergeCell ref="A1:AD2"/>
    <mergeCell ref="A4:AD7"/>
    <mergeCell ref="A37:C40"/>
    <mergeCell ref="A36:C36"/>
    <mergeCell ref="D36:G36"/>
    <mergeCell ref="H36:J36"/>
    <mergeCell ref="P36:R36"/>
    <mergeCell ref="W36:Y36"/>
    <mergeCell ref="Z36:AD36"/>
    <mergeCell ref="D37:AD40"/>
    <mergeCell ref="N36:O36"/>
    <mergeCell ref="K36:M36"/>
    <mergeCell ref="S36:V36"/>
    <mergeCell ref="A8:AD35"/>
    <mergeCell ref="O44:Q44"/>
    <mergeCell ref="A42:AD42"/>
    <mergeCell ref="K43:L43"/>
    <mergeCell ref="Q43:R43"/>
    <mergeCell ref="N43:O43"/>
    <mergeCell ref="AA44:AD44"/>
    <mergeCell ref="R44:Z44"/>
  </mergeCells>
  <phoneticPr fontId="5" type="noConversion"/>
  <pageMargins left="0.23622047244094491" right="0.23622047244094491" top="0.39370078740157483" bottom="0.74803149606299213" header="0" footer="0.31496062992125984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입사지원서</vt:lpstr>
      <vt:lpstr>자기소개서</vt:lpstr>
      <vt:lpstr>경력기술서</vt:lpstr>
      <vt:lpstr>경력기술서!Print_Area</vt:lpstr>
      <vt:lpstr>입사지원서!Print_Area</vt:lpstr>
      <vt:lpstr>자기소개서!Print_Area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ckpc</cp:lastModifiedBy>
  <cp:lastPrinted>2021-04-29T00:21:44Z</cp:lastPrinted>
  <dcterms:created xsi:type="dcterms:W3CDTF">2020-02-10T23:59:56Z</dcterms:created>
  <dcterms:modified xsi:type="dcterms:W3CDTF">2021-05-12T07:35:11Z</dcterms:modified>
</cp:coreProperties>
</file>