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김원진\Desktop\"/>
    </mc:Choice>
  </mc:AlternateContent>
  <bookViews>
    <workbookView xWindow="0" yWindow="0" windowWidth="28800" windowHeight="12285" activeTab="3"/>
  </bookViews>
  <sheets>
    <sheet name="1.입사지원서" sheetId="2" r:id="rId1"/>
    <sheet name="2.자기소개서 (신입)" sheetId="3" r:id="rId2"/>
    <sheet name="2.자기소개서 (경력)" sheetId="4" r:id="rId3"/>
    <sheet name="3.경력기술서(경력직만 작성)" sheetId="5" r:id="rId4"/>
  </sheets>
  <definedNames>
    <definedName name="_xlnm.Print_Area" localSheetId="0">'1.입사지원서'!$B$1:$BH$40</definedName>
    <definedName name="_xlnm.Print_Area" localSheetId="2">'2.자기소개서 (경력)'!$A$1:$Y$40</definedName>
    <definedName name="_xlnm.Print_Area" localSheetId="1">'2.자기소개서 (신입)'!$A$1:$Y$40</definedName>
    <definedName name="_xlnm.Print_Area" localSheetId="3">'3.경력기술서(경력직만 작성)'!$A$1:$Y$40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김성현</author>
  </authors>
  <commentList>
    <comment ref="BH1" authorId="0" shapeId="0">
      <text>
        <r>
          <rPr>
            <b/>
            <sz val="10"/>
            <color indexed="81"/>
            <rFont val="돋움"/>
            <family val="3"/>
            <charset val="129"/>
          </rPr>
          <t>입사지원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時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엑셀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하단</t>
        </r>
        <r>
          <rPr>
            <b/>
            <sz val="10"/>
            <color indexed="81"/>
            <rFont val="Tahoma"/>
            <family val="2"/>
          </rPr>
          <t xml:space="preserve"> [ </t>
        </r>
        <r>
          <rPr>
            <b/>
            <sz val="10"/>
            <color indexed="81"/>
            <rFont val="돋움"/>
            <family val="3"/>
            <charset val="129"/>
          </rPr>
          <t>자기소개서</t>
        </r>
        <r>
          <rPr>
            <b/>
            <sz val="10"/>
            <color indexed="81"/>
            <rFont val="Tahoma"/>
            <family val="2"/>
          </rPr>
          <t xml:space="preserve">] </t>
        </r>
        <r>
          <rPr>
            <b/>
            <sz val="10"/>
            <color indexed="81"/>
            <rFont val="돋움"/>
            <family val="3"/>
            <charset val="129"/>
          </rPr>
          <t>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작성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必</t>
        </r>
      </text>
    </comment>
  </commentList>
</comments>
</file>

<file path=xl/sharedStrings.xml><?xml version="1.0" encoding="utf-8"?>
<sst xmlns="http://schemas.openxmlformats.org/spreadsheetml/2006/main" count="103" uniqueCount="79">
  <si>
    <t>지원직무</t>
    <phoneticPr fontId="1" type="noConversion"/>
  </si>
  <si>
    <t>보훈대상</t>
    <phoneticPr fontId="1" type="noConversion"/>
  </si>
  <si>
    <t>입  사  지  원  서</t>
    <phoneticPr fontId="7" type="noConversion"/>
  </si>
  <si>
    <t>성명</t>
    <phoneticPr fontId="7" type="noConversion"/>
  </si>
  <si>
    <t>한글</t>
    <phoneticPr fontId="7" type="noConversion"/>
  </si>
  <si>
    <t>자택</t>
    <phoneticPr fontId="7" type="noConversion"/>
  </si>
  <si>
    <t>한자</t>
    <phoneticPr fontId="7" type="noConversion"/>
  </si>
  <si>
    <t>휴대폰</t>
    <phoneticPr fontId="7" type="noConversion"/>
  </si>
  <si>
    <t>영문</t>
    <phoneticPr fontId="7" type="noConversion"/>
  </si>
  <si>
    <t>e-mail</t>
    <phoneticPr fontId="7" type="noConversion"/>
  </si>
  <si>
    <t>주    소</t>
    <phoneticPr fontId="7" type="noConversion"/>
  </si>
  <si>
    <t>기간</t>
    <phoneticPr fontId="7" type="noConversion"/>
  </si>
  <si>
    <t>근무처</t>
    <phoneticPr fontId="7" type="noConversion"/>
  </si>
  <si>
    <t>담당업무</t>
    <phoneticPr fontId="7" type="noConversion"/>
  </si>
  <si>
    <t>퇴직사유</t>
    <phoneticPr fontId="7" type="noConversion"/>
  </si>
  <si>
    <t>비고</t>
    <phoneticPr fontId="7" type="noConversion"/>
  </si>
  <si>
    <t>외
국
어</t>
    <phoneticPr fontId="7" type="noConversion"/>
  </si>
  <si>
    <t>언어</t>
    <phoneticPr fontId="7" type="noConversion"/>
  </si>
  <si>
    <t>TEST명</t>
    <phoneticPr fontId="7" type="noConversion"/>
  </si>
  <si>
    <t>점수/등급</t>
    <phoneticPr fontId="7" type="noConversion"/>
  </si>
  <si>
    <t>회화수준</t>
    <phoneticPr fontId="7" type="noConversion"/>
  </si>
  <si>
    <t>上  中  下</t>
    <phoneticPr fontId="7" type="noConversion"/>
  </si>
  <si>
    <t>주) 회화수준 : 上(원어민수준), 中(일상소통가능), 下(기초회화)</t>
    <phoneticPr fontId="7" type="noConversion"/>
  </si>
  <si>
    <t>위 내용과 상위 없음을 증명합니다.</t>
    <phoneticPr fontId="7" type="noConversion"/>
  </si>
  <si>
    <t>자  기  소  개  서</t>
    <phoneticPr fontId="7" type="noConversion"/>
  </si>
  <si>
    <t>① 성장과정    (500자 이내)</t>
    <phoneticPr fontId="18" type="noConversion"/>
  </si>
  <si>
    <t>② 살아오면서 어려움을 극복한 경험   (500자 이내)</t>
    <phoneticPr fontId="18" type="noConversion"/>
  </si>
  <si>
    <t>③ 해당직무 지원동기와 그 직무에 지원자가 적합한 이유    (500자 이내)</t>
    <phoneticPr fontId="18" type="noConversion"/>
  </si>
  <si>
    <t>④ 입사 후 포부 (입사 후 10년 동안의 회사생활 시나리오)    (500자 이내)</t>
    <phoneticPr fontId="7" type="noConversion"/>
  </si>
  <si>
    <t>① 지원동기    (500자 이내)</t>
    <phoneticPr fontId="18" type="noConversion"/>
  </si>
  <si>
    <t>② 직무관련 보유 역량   (500자 이내)</t>
    <phoneticPr fontId="18" type="noConversion"/>
  </si>
  <si>
    <t>③ 프로젝트 추진 경험    (500자 이내)</t>
    <phoneticPr fontId="18" type="noConversion"/>
  </si>
  <si>
    <t>④ 입사 후 포부 / 경력목표    (500자 이내)</t>
    <phoneticPr fontId="7" type="noConversion"/>
  </si>
  <si>
    <t>경 력 기 술 서</t>
    <phoneticPr fontId="7" type="noConversion"/>
  </si>
  <si>
    <t>근무기간</t>
    <phoneticPr fontId="18" type="noConversion"/>
  </si>
  <si>
    <t>직장정보</t>
    <phoneticPr fontId="1" type="noConversion"/>
  </si>
  <si>
    <t>회사명/부서/직위</t>
    <phoneticPr fontId="1" type="noConversion"/>
  </si>
  <si>
    <t>기본정보</t>
    <phoneticPr fontId="1" type="noConversion"/>
  </si>
  <si>
    <t>소재지 / 매출액 / 임직원수 / 연봉</t>
    <phoneticPr fontId="1" type="noConversion"/>
  </si>
  <si>
    <t>경력사항
(담당업무
/주요실적)</t>
    <phoneticPr fontId="1" type="noConversion"/>
  </si>
  <si>
    <t>이직사유</t>
  </si>
  <si>
    <t>이직사유</t>
    <phoneticPr fontId="1" type="noConversion"/>
  </si>
  <si>
    <t>근무지</t>
    <phoneticPr fontId="1" type="noConversion"/>
  </si>
  <si>
    <t>연
락
처</t>
    <phoneticPr fontId="7" type="noConversion"/>
  </si>
  <si>
    <t>최근
3개월 이내 증명사진</t>
    <phoneticPr fontId="1" type="noConversion"/>
  </si>
  <si>
    <t>장애여부</t>
    <phoneticPr fontId="1" type="noConversion"/>
  </si>
  <si>
    <t xml:space="preserve">    년   월 ~     년   월</t>
    <phoneticPr fontId="7" type="noConversion"/>
  </si>
  <si>
    <t>대상/비대상</t>
    <phoneticPr fontId="1" type="noConversion"/>
  </si>
  <si>
    <t>학교</t>
    <phoneticPr fontId="7" type="noConversion"/>
  </si>
  <si>
    <t>소재지</t>
    <phoneticPr fontId="7" type="noConversion"/>
  </si>
  <si>
    <t>졸업여부</t>
    <phoneticPr fontId="7" type="noConversion"/>
  </si>
  <si>
    <t>전공</t>
    <phoneticPr fontId="7" type="noConversion"/>
  </si>
  <si>
    <t>주간/야간</t>
    <phoneticPr fontId="7" type="noConversion"/>
  </si>
  <si>
    <t>평균학점</t>
    <phoneticPr fontId="7" type="noConversion"/>
  </si>
  <si>
    <t>고등학교</t>
    <phoneticPr fontId="7" type="noConversion"/>
  </si>
  <si>
    <t>졸업/졸예</t>
    <phoneticPr fontId="7" type="noConversion"/>
  </si>
  <si>
    <t>주간 / 야간</t>
    <phoneticPr fontId="7" type="noConversion"/>
  </si>
  <si>
    <t>대학교</t>
    <phoneticPr fontId="7" type="noConversion"/>
  </si>
  <si>
    <t>경
력</t>
    <phoneticPr fontId="7" type="noConversion"/>
  </si>
  <si>
    <t>학
력</t>
    <phoneticPr fontId="7" type="noConversion"/>
  </si>
  <si>
    <t>생년월일</t>
    <phoneticPr fontId="7" type="noConversion"/>
  </si>
  <si>
    <t>자
격
증</t>
    <phoneticPr fontId="7" type="noConversion"/>
  </si>
  <si>
    <t>자격증명</t>
    <phoneticPr fontId="7" type="noConversion"/>
  </si>
  <si>
    <t>자격증번호</t>
    <phoneticPr fontId="7" type="noConversion"/>
  </si>
  <si>
    <t>발급기관</t>
    <phoneticPr fontId="7" type="noConversion"/>
  </si>
  <si>
    <t>교육구분</t>
    <phoneticPr fontId="7" type="noConversion"/>
  </si>
  <si>
    <t>교육과정명</t>
    <phoneticPr fontId="7" type="noConversion"/>
  </si>
  <si>
    <t>교육기간</t>
    <phoneticPr fontId="7" type="noConversion"/>
  </si>
  <si>
    <t>주) 교육구분의 경우 학교교육/교육훈련/기타 中 선택기입</t>
    <phoneticPr fontId="7" type="noConversion"/>
  </si>
  <si>
    <t>직위</t>
    <phoneticPr fontId="7" type="noConversion"/>
  </si>
  <si>
    <t>병
역
구
분</t>
    <phoneticPr fontId="7" type="noConversion"/>
  </si>
  <si>
    <t>병과</t>
    <phoneticPr fontId="7" type="noConversion"/>
  </si>
  <si>
    <t>교
육</t>
    <phoneticPr fontId="7" type="noConversion"/>
  </si>
  <si>
    <t>군별</t>
    <phoneticPr fontId="7" type="noConversion"/>
  </si>
  <si>
    <t>계급</t>
    <phoneticPr fontId="7" type="noConversion"/>
  </si>
  <si>
    <t>복무기간</t>
    <phoneticPr fontId="7" type="noConversion"/>
  </si>
  <si>
    <t xml:space="preserve">    년   월 ~     년   월</t>
    <phoneticPr fontId="7" type="noConversion"/>
  </si>
  <si>
    <t xml:space="preserve">작성일 :  2022 년      월        일                      작성자 :                   (인)   </t>
    <phoneticPr fontId="7" type="noConversion"/>
  </si>
  <si>
    <t xml:space="preserve">작 성 일 :  2022 년     월        일               작 성 자 :            (인)  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</si>
</sst>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22"/>
      <color indexed="8"/>
      <name val="HY헤드라인M"/>
      <family val="1"/>
      <charset val="129"/>
    </font>
    <font>
      <sz val="8"/>
      <name val="맑은 고딕"/>
      <family val="3"/>
      <charset val="129"/>
    </font>
    <font>
      <b/>
      <sz val="11"/>
      <color rgb="FFFF0000"/>
      <name val="굴림"/>
      <family val="3"/>
      <charset val="129"/>
    </font>
    <font>
      <sz val="9"/>
      <color rgb="FFFF000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8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name val="돋움"/>
      <family val="3"/>
      <charset val="129"/>
    </font>
    <font>
      <sz val="18"/>
      <name val="HY헤드라인M"/>
      <family val="1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12"/>
      <color theme="1"/>
      <name val="맑은 고딕"/>
      <family val="3"/>
      <charset val="129"/>
    </font>
    <font>
      <sz val="9"/>
      <color rgb="FF000000"/>
      <name val="굴림"/>
      <family val="3"/>
      <charset val="129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/>
      <top/>
      <bottom style="hair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23"/>
      </left>
      <right style="thin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23"/>
      </right>
      <top style="hair">
        <color indexed="23"/>
      </top>
      <bottom/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/>
      <bottom style="hair">
        <color indexed="23"/>
      </bottom>
      <diagonal/>
    </border>
    <border>
      <left style="thin">
        <color indexed="23"/>
      </left>
      <right/>
      <top style="medium">
        <color indexed="23"/>
      </top>
      <bottom style="hair">
        <color indexed="23"/>
      </bottom>
      <diagonal/>
    </border>
    <border>
      <left/>
      <right/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 style="medium">
        <color indexed="23"/>
      </right>
      <top style="hair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hair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hair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/>
      <diagonal/>
    </border>
    <border>
      <left style="hair">
        <color indexed="23"/>
      </left>
      <right style="hair">
        <color indexed="23"/>
      </right>
      <top style="medium">
        <color indexed="23"/>
      </top>
      <bottom/>
      <diagonal/>
    </border>
    <border>
      <left style="medium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medium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/>
      <right style="thin">
        <color indexed="2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medium">
        <color indexed="23"/>
      </top>
      <bottom/>
      <diagonal/>
    </border>
    <border>
      <left style="hair">
        <color indexed="23"/>
      </left>
      <right style="thin">
        <color indexed="23"/>
      </right>
      <top/>
      <bottom/>
      <diagonal/>
    </border>
    <border>
      <left style="hair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/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 style="medium">
        <color indexed="23"/>
      </right>
      <top/>
      <bottom style="hair">
        <color indexed="23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1" applyFont="1">
      <alignment vertical="center"/>
    </xf>
    <xf numFmtId="0" fontId="4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right"/>
      <protection locked="0"/>
    </xf>
    <xf numFmtId="0" fontId="4" fillId="2" borderId="0" xfId="1" applyFont="1" applyFill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left" vertical="top"/>
      <protection locked="0"/>
    </xf>
    <xf numFmtId="0" fontId="3" fillId="0" borderId="0" xfId="1" applyProtection="1">
      <alignment vertical="center"/>
      <protection locked="0"/>
    </xf>
    <xf numFmtId="0" fontId="3" fillId="0" borderId="0" xfId="1">
      <alignment vertical="center"/>
    </xf>
    <xf numFmtId="0" fontId="3" fillId="0" borderId="29" xfId="1" applyBorder="1">
      <alignment vertical="center"/>
    </xf>
    <xf numFmtId="0" fontId="3" fillId="0" borderId="0" xfId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21" fillId="0" borderId="0" xfId="2" applyFont="1" applyBorder="1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4" fillId="0" borderId="9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>
      <alignment vertical="center"/>
    </xf>
    <xf numFmtId="0" fontId="6" fillId="0" borderId="0" xfId="1" applyFont="1" applyAlignment="1" applyProtection="1">
      <alignment vertical="center"/>
      <protection locked="0"/>
    </xf>
    <xf numFmtId="0" fontId="10" fillId="0" borderId="9" xfId="1" applyFont="1" applyFill="1" applyBorder="1" applyAlignment="1" applyProtection="1">
      <alignment vertical="center"/>
      <protection locked="0"/>
    </xf>
    <xf numFmtId="0" fontId="4" fillId="0" borderId="9" xfId="1" applyFont="1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top"/>
    </xf>
    <xf numFmtId="0" fontId="10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0" fillId="3" borderId="110" xfId="1" applyFont="1" applyFill="1" applyBorder="1" applyAlignment="1" applyProtection="1">
      <alignment horizontal="center" vertical="center" shrinkToFit="1"/>
      <protection locked="0"/>
    </xf>
    <xf numFmtId="0" fontId="10" fillId="3" borderId="129" xfId="1" applyFont="1" applyFill="1" applyBorder="1" applyAlignment="1" applyProtection="1">
      <alignment horizontal="center" vertical="center" shrinkToFit="1"/>
      <protection locked="0"/>
    </xf>
    <xf numFmtId="0" fontId="4" fillId="0" borderId="135" xfId="1" applyFont="1" applyBorder="1" applyAlignment="1" applyProtection="1">
      <alignment horizontal="center" vertical="center" shrinkToFit="1"/>
      <protection locked="0"/>
    </xf>
    <xf numFmtId="0" fontId="4" fillId="0" borderId="110" xfId="1" applyFont="1" applyBorder="1" applyAlignment="1" applyProtection="1">
      <alignment horizontal="center" vertical="center" shrinkToFit="1"/>
      <protection locked="0"/>
    </xf>
    <xf numFmtId="0" fontId="4" fillId="0" borderId="117" xfId="1" applyFont="1" applyBorder="1" applyAlignment="1" applyProtection="1">
      <alignment horizontal="center" vertical="center" shrinkToFit="1"/>
      <protection locked="0"/>
    </xf>
    <xf numFmtId="0" fontId="4" fillId="0" borderId="83" xfId="1" applyFont="1" applyBorder="1" applyAlignment="1" applyProtection="1">
      <alignment horizontal="center" vertical="center" shrinkToFit="1"/>
      <protection locked="0"/>
    </xf>
    <xf numFmtId="0" fontId="4" fillId="0" borderId="82" xfId="1" applyFont="1" applyBorder="1" applyAlignment="1" applyProtection="1">
      <alignment horizontal="center" vertical="center" shrinkToFit="1"/>
      <protection locked="0"/>
    </xf>
    <xf numFmtId="0" fontId="4" fillId="0" borderId="101" xfId="1" applyFont="1" applyBorder="1" applyAlignment="1" applyProtection="1">
      <alignment horizontal="center" vertical="center" shrinkToFit="1"/>
      <protection locked="0"/>
    </xf>
    <xf numFmtId="0" fontId="4" fillId="0" borderId="100" xfId="1" applyFont="1" applyBorder="1" applyAlignment="1" applyProtection="1">
      <alignment horizontal="center" vertical="center" shrinkToFit="1"/>
      <protection locked="0"/>
    </xf>
    <xf numFmtId="0" fontId="4" fillId="0" borderId="90" xfId="1" applyFont="1" applyBorder="1" applyAlignment="1" applyProtection="1">
      <alignment horizontal="center" vertical="center" shrinkToFit="1"/>
      <protection locked="0"/>
    </xf>
    <xf numFmtId="0" fontId="10" fillId="3" borderId="49" xfId="1" applyFont="1" applyFill="1" applyBorder="1" applyAlignment="1" applyProtection="1">
      <alignment horizontal="center" vertical="center"/>
      <protection locked="0"/>
    </xf>
    <xf numFmtId="0" fontId="10" fillId="3" borderId="50" xfId="1" applyFont="1" applyFill="1" applyBorder="1" applyAlignment="1" applyProtection="1">
      <alignment horizontal="center" vertical="center"/>
      <protection locked="0"/>
    </xf>
    <xf numFmtId="0" fontId="10" fillId="3" borderId="103" xfId="1" applyFont="1" applyFill="1" applyBorder="1" applyAlignment="1" applyProtection="1">
      <alignment horizontal="center" vertical="center"/>
      <protection locked="0"/>
    </xf>
    <xf numFmtId="0" fontId="10" fillId="3" borderId="104" xfId="1" applyFont="1" applyFill="1" applyBorder="1" applyAlignment="1" applyProtection="1">
      <alignment horizontal="center" vertical="center"/>
      <protection locked="0"/>
    </xf>
    <xf numFmtId="0" fontId="10" fillId="3" borderId="105" xfId="1" applyFont="1" applyFill="1" applyBorder="1" applyAlignment="1" applyProtection="1">
      <alignment horizontal="center" vertical="center"/>
      <protection locked="0"/>
    </xf>
    <xf numFmtId="0" fontId="10" fillId="3" borderId="51" xfId="1" applyFont="1" applyFill="1" applyBorder="1" applyAlignment="1" applyProtection="1">
      <alignment horizontal="center" vertical="center"/>
      <protection locked="0"/>
    </xf>
    <xf numFmtId="0" fontId="4" fillId="0" borderId="139" xfId="1" applyFont="1" applyFill="1" applyBorder="1" applyAlignment="1" applyProtection="1">
      <alignment horizontal="center" vertical="center" shrinkToFit="1"/>
      <protection locked="0"/>
    </xf>
    <xf numFmtId="0" fontId="4" fillId="0" borderId="140" xfId="1" applyFont="1" applyFill="1" applyBorder="1" applyAlignment="1" applyProtection="1">
      <alignment horizontal="center" vertical="center" shrinkToFit="1"/>
      <protection locked="0"/>
    </xf>
    <xf numFmtId="0" fontId="4" fillId="0" borderId="130" xfId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118" xfId="1" applyFont="1" applyBorder="1" applyAlignment="1" applyProtection="1">
      <alignment horizontal="center" vertical="center" shrinkToFit="1"/>
      <protection locked="0"/>
    </xf>
    <xf numFmtId="0" fontId="4" fillId="0" borderId="119" xfId="1" applyFont="1" applyBorder="1" applyAlignment="1" applyProtection="1">
      <alignment horizontal="center" vertical="center" shrinkToFit="1"/>
      <protection locked="0"/>
    </xf>
    <xf numFmtId="0" fontId="4" fillId="0" borderId="1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0" fillId="3" borderId="88" xfId="1" applyFont="1" applyFill="1" applyBorder="1" applyAlignment="1" applyProtection="1">
      <alignment horizontal="center" vertical="center" shrinkToFit="1"/>
      <protection locked="0"/>
    </xf>
    <xf numFmtId="0" fontId="10" fillId="3" borderId="94" xfId="1" applyFont="1" applyFill="1" applyBorder="1" applyAlignment="1" applyProtection="1">
      <alignment horizontal="center" vertical="center" shrinkToFit="1"/>
      <protection locked="0"/>
    </xf>
    <xf numFmtId="0" fontId="4" fillId="0" borderId="122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131" xfId="1" applyFont="1" applyBorder="1" applyAlignment="1" applyProtection="1">
      <alignment horizontal="center" vertical="center" shrinkToFit="1"/>
      <protection locked="0"/>
    </xf>
    <xf numFmtId="0" fontId="10" fillId="3" borderId="82" xfId="1" applyFont="1" applyFill="1" applyBorder="1" applyAlignment="1" applyProtection="1">
      <alignment horizontal="center" vertical="center" shrinkToFit="1"/>
      <protection locked="0"/>
    </xf>
    <xf numFmtId="0" fontId="10" fillId="3" borderId="95" xfId="1" applyFont="1" applyFill="1" applyBorder="1" applyAlignment="1" applyProtection="1">
      <alignment horizontal="center" vertical="center" shrinkToFit="1"/>
      <protection locked="0"/>
    </xf>
    <xf numFmtId="0" fontId="10" fillId="3" borderId="123" xfId="1" applyFont="1" applyFill="1" applyBorder="1" applyAlignment="1" applyProtection="1">
      <alignment horizontal="center" vertical="center" wrapText="1"/>
      <protection locked="0"/>
    </xf>
    <xf numFmtId="0" fontId="10" fillId="3" borderId="124" xfId="1" applyFont="1" applyFill="1" applyBorder="1" applyAlignment="1" applyProtection="1">
      <alignment horizontal="center" vertical="center" wrapText="1"/>
      <protection locked="0"/>
    </xf>
    <xf numFmtId="0" fontId="10" fillId="3" borderId="132" xfId="1" applyFont="1" applyFill="1" applyBorder="1" applyAlignment="1" applyProtection="1">
      <alignment horizontal="center" vertical="center" wrapText="1"/>
      <protection locked="0"/>
    </xf>
    <xf numFmtId="0" fontId="10" fillId="3" borderId="125" xfId="1" applyFont="1" applyFill="1" applyBorder="1" applyAlignment="1" applyProtection="1">
      <alignment horizontal="center" vertical="center" wrapText="1"/>
      <protection locked="0"/>
    </xf>
    <xf numFmtId="0" fontId="10" fillId="3" borderId="126" xfId="1" applyFont="1" applyFill="1" applyBorder="1" applyAlignment="1" applyProtection="1">
      <alignment horizontal="center" vertical="center" wrapText="1"/>
      <protection locked="0"/>
    </xf>
    <xf numFmtId="0" fontId="10" fillId="3" borderId="133" xfId="1" applyFont="1" applyFill="1" applyBorder="1" applyAlignment="1" applyProtection="1">
      <alignment horizontal="center" vertical="center" wrapText="1"/>
      <protection locked="0"/>
    </xf>
    <xf numFmtId="0" fontId="10" fillId="3" borderId="127" xfId="1" applyFont="1" applyFill="1" applyBorder="1" applyAlignment="1" applyProtection="1">
      <alignment horizontal="center" vertical="center" wrapText="1"/>
      <protection locked="0"/>
    </xf>
    <xf numFmtId="0" fontId="10" fillId="3" borderId="128" xfId="1" applyFont="1" applyFill="1" applyBorder="1" applyAlignment="1" applyProtection="1">
      <alignment horizontal="center" vertical="center" wrapText="1"/>
      <protection locked="0"/>
    </xf>
    <xf numFmtId="0" fontId="10" fillId="3" borderId="134" xfId="1" applyFont="1" applyFill="1" applyBorder="1" applyAlignment="1" applyProtection="1">
      <alignment horizontal="center" vertical="center" wrapText="1"/>
      <protection locked="0"/>
    </xf>
    <xf numFmtId="0" fontId="4" fillId="0" borderId="77" xfId="1" applyFont="1" applyFill="1" applyBorder="1" applyAlignment="1" applyProtection="1">
      <alignment horizontal="center" vertical="center"/>
      <protection locked="0"/>
    </xf>
    <xf numFmtId="0" fontId="4" fillId="0" borderId="79" xfId="1" applyFont="1" applyFill="1" applyBorder="1" applyAlignment="1" applyProtection="1">
      <alignment horizontal="center" vertical="center"/>
      <protection locked="0"/>
    </xf>
    <xf numFmtId="0" fontId="4" fillId="0" borderId="100" xfId="1" applyFont="1" applyFill="1" applyBorder="1" applyAlignment="1" applyProtection="1">
      <alignment horizontal="center" vertical="center" shrinkToFit="1"/>
      <protection locked="0"/>
    </xf>
    <xf numFmtId="0" fontId="4" fillId="0" borderId="82" xfId="1" applyFont="1" applyFill="1" applyBorder="1" applyAlignment="1" applyProtection="1">
      <alignment horizontal="center" vertical="center" shrinkToFit="1"/>
      <protection locked="0"/>
    </xf>
    <xf numFmtId="0" fontId="4" fillId="0" borderId="101" xfId="1" applyFont="1" applyFill="1" applyBorder="1" applyAlignment="1" applyProtection="1">
      <alignment horizontal="center" vertical="center" shrinkToFit="1"/>
      <protection locked="0"/>
    </xf>
    <xf numFmtId="0" fontId="4" fillId="0" borderId="109" xfId="1" applyFont="1" applyFill="1" applyBorder="1" applyAlignment="1" applyProtection="1">
      <alignment horizontal="center" vertical="center" shrinkToFit="1"/>
      <protection locked="0"/>
    </xf>
    <xf numFmtId="0" fontId="4" fillId="0" borderId="110" xfId="1" applyFont="1" applyFill="1" applyBorder="1" applyAlignment="1" applyProtection="1">
      <alignment horizontal="center" vertical="center" shrinkToFit="1"/>
      <protection locked="0"/>
    </xf>
    <xf numFmtId="0" fontId="4" fillId="0" borderId="111" xfId="1" applyFont="1" applyFill="1" applyBorder="1" applyAlignment="1" applyProtection="1">
      <alignment horizontal="center" vertical="center" shrinkToFit="1"/>
      <protection locked="0"/>
    </xf>
    <xf numFmtId="0" fontId="4" fillId="0" borderId="77" xfId="1" applyFont="1" applyBorder="1" applyAlignment="1" applyProtection="1">
      <alignment horizontal="center" vertical="center" wrapText="1"/>
      <protection locked="0"/>
    </xf>
    <xf numFmtId="0" fontId="2" fillId="0" borderId="77" xfId="1" applyFont="1" applyBorder="1" applyAlignment="1" applyProtection="1">
      <alignment vertical="center"/>
      <protection locked="0"/>
    </xf>
    <xf numFmtId="0" fontId="4" fillId="0" borderId="77" xfId="1" applyFont="1" applyBorder="1" applyAlignment="1" applyProtection="1">
      <alignment horizontal="center" vertical="center"/>
      <protection locked="0"/>
    </xf>
    <xf numFmtId="0" fontId="4" fillId="0" borderId="79" xfId="1" applyFont="1" applyBorder="1" applyAlignment="1" applyProtection="1">
      <alignment horizontal="center" vertical="center"/>
      <protection locked="0"/>
    </xf>
    <xf numFmtId="0" fontId="4" fillId="0" borderId="85" xfId="1" applyFont="1" applyBorder="1" applyAlignment="1" applyProtection="1">
      <alignment horizontal="right" vertical="center" wrapText="1"/>
      <protection locked="0"/>
    </xf>
    <xf numFmtId="0" fontId="2" fillId="0" borderId="85" xfId="1" applyFont="1" applyBorder="1" applyAlignment="1" applyProtection="1">
      <alignment vertical="center"/>
      <protection locked="0"/>
    </xf>
    <xf numFmtId="0" fontId="4" fillId="0" borderId="85" xfId="1" applyFont="1" applyBorder="1" applyAlignment="1" applyProtection="1">
      <alignment horizontal="center" vertical="center"/>
      <protection locked="0"/>
    </xf>
    <xf numFmtId="0" fontId="2" fillId="0" borderId="102" xfId="1" applyFont="1" applyBorder="1" applyAlignment="1" applyProtection="1">
      <alignment vertical="center"/>
      <protection locked="0"/>
    </xf>
    <xf numFmtId="0" fontId="4" fillId="0" borderId="86" xfId="1" applyFont="1" applyBorder="1" applyAlignment="1" applyProtection="1">
      <alignment horizontal="center" vertical="center"/>
      <protection locked="0"/>
    </xf>
    <xf numFmtId="0" fontId="4" fillId="0" borderId="73" xfId="1" applyFont="1" applyBorder="1" applyAlignment="1" applyProtection="1">
      <alignment horizontal="right" vertical="center" wrapText="1"/>
      <protection locked="0"/>
    </xf>
    <xf numFmtId="0" fontId="2" fillId="0" borderId="73" xfId="1" applyFont="1" applyBorder="1" applyAlignment="1" applyProtection="1">
      <alignment vertical="center"/>
      <protection locked="0"/>
    </xf>
    <xf numFmtId="0" fontId="4" fillId="0" borderId="73" xfId="1" applyFont="1" applyBorder="1" applyAlignment="1" applyProtection="1">
      <alignment horizontal="center" vertical="center"/>
      <protection locked="0"/>
    </xf>
    <xf numFmtId="0" fontId="4" fillId="0" borderId="78" xfId="1" applyFont="1" applyBorder="1" applyAlignment="1" applyProtection="1">
      <alignment horizontal="center" vertical="center"/>
      <protection locked="0"/>
    </xf>
    <xf numFmtId="0" fontId="10" fillId="0" borderId="137" xfId="1" applyFont="1" applyFill="1" applyBorder="1" applyAlignment="1" applyProtection="1">
      <alignment horizontal="center" vertical="center"/>
      <protection locked="0"/>
    </xf>
    <xf numFmtId="0" fontId="10" fillId="0" borderId="138" xfId="1" applyFont="1" applyFill="1" applyBorder="1" applyAlignment="1" applyProtection="1">
      <alignment horizontal="center" vertical="center"/>
      <protection locked="0"/>
    </xf>
    <xf numFmtId="0" fontId="4" fillId="0" borderId="138" xfId="1" applyFont="1" applyFill="1" applyBorder="1" applyAlignment="1" applyProtection="1">
      <alignment horizontal="center" vertical="center"/>
      <protection locked="0"/>
    </xf>
    <xf numFmtId="0" fontId="4" fillId="0" borderId="141" xfId="1" applyFont="1" applyFill="1" applyBorder="1" applyAlignment="1" applyProtection="1">
      <alignment horizontal="center" vertical="center"/>
      <protection locked="0"/>
    </xf>
    <xf numFmtId="0" fontId="4" fillId="0" borderId="73" xfId="1" applyFont="1" applyFill="1" applyBorder="1" applyAlignment="1" applyProtection="1">
      <alignment horizontal="center" vertical="center"/>
      <protection locked="0"/>
    </xf>
    <xf numFmtId="0" fontId="4" fillId="0" borderId="78" xfId="1" applyFont="1" applyFill="1" applyBorder="1" applyAlignment="1" applyProtection="1">
      <alignment horizontal="center" vertical="center"/>
      <protection locked="0"/>
    </xf>
    <xf numFmtId="0" fontId="4" fillId="0" borderId="77" xfId="1" applyFont="1" applyBorder="1" applyAlignment="1" applyProtection="1">
      <alignment horizontal="center" vertical="center" shrinkToFit="1"/>
      <protection locked="0"/>
    </xf>
    <xf numFmtId="0" fontId="4" fillId="0" borderId="79" xfId="1" applyFont="1" applyBorder="1" applyAlignment="1" applyProtection="1">
      <alignment horizontal="center" vertical="center" shrinkToFit="1"/>
      <protection locked="0"/>
    </xf>
    <xf numFmtId="0" fontId="4" fillId="0" borderId="98" xfId="1" applyFont="1" applyBorder="1" applyAlignment="1" applyProtection="1">
      <alignment horizontal="center" vertical="center" shrinkToFit="1"/>
      <protection locked="0"/>
    </xf>
    <xf numFmtId="0" fontId="4" fillId="0" borderId="99" xfId="1" applyFont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0" fillId="3" borderId="6" xfId="1" applyFont="1" applyFill="1" applyBorder="1" applyAlignment="1" applyProtection="1">
      <alignment horizontal="center" vertical="center" wrapText="1"/>
      <protection locked="0"/>
    </xf>
    <xf numFmtId="0" fontId="10" fillId="3" borderId="7" xfId="1" applyFont="1" applyFill="1" applyBorder="1" applyAlignment="1" applyProtection="1">
      <alignment horizontal="center" vertical="center" wrapText="1"/>
      <protection locked="0"/>
    </xf>
    <xf numFmtId="0" fontId="10" fillId="3" borderId="37" xfId="1" applyFont="1" applyFill="1" applyBorder="1" applyAlignment="1" applyProtection="1">
      <alignment horizontal="center" vertical="center" wrapText="1"/>
      <protection locked="0"/>
    </xf>
    <xf numFmtId="0" fontId="10" fillId="3" borderId="9" xfId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Border="1" applyAlignment="1" applyProtection="1">
      <alignment horizontal="center" vertical="center" wrapText="1"/>
      <protection locked="0"/>
    </xf>
    <xf numFmtId="0" fontId="10" fillId="3" borderId="36" xfId="1" applyFont="1" applyFill="1" applyBorder="1" applyAlignment="1" applyProtection="1">
      <alignment horizontal="center" vertical="center" wrapText="1"/>
      <protection locked="0"/>
    </xf>
    <xf numFmtId="0" fontId="10" fillId="3" borderId="16" xfId="1" applyFont="1" applyFill="1" applyBorder="1" applyAlignment="1" applyProtection="1">
      <alignment horizontal="center" vertical="center" wrapText="1"/>
      <protection locked="0"/>
    </xf>
    <xf numFmtId="0" fontId="10" fillId="3" borderId="17" xfId="1" applyFont="1" applyFill="1" applyBorder="1" applyAlignment="1" applyProtection="1">
      <alignment horizontal="center" vertical="center" wrapText="1"/>
      <protection locked="0"/>
    </xf>
    <xf numFmtId="0" fontId="10" fillId="3" borderId="38" xfId="1" applyFont="1" applyFill="1" applyBorder="1" applyAlignment="1" applyProtection="1">
      <alignment horizontal="center" vertical="center" wrapText="1"/>
      <protection locked="0"/>
    </xf>
    <xf numFmtId="0" fontId="4" fillId="0" borderId="75" xfId="1" applyFont="1" applyBorder="1" applyAlignment="1" applyProtection="1">
      <alignment horizontal="center" vertical="center" shrinkToFit="1"/>
      <protection locked="0"/>
    </xf>
    <xf numFmtId="0" fontId="4" fillId="0" borderId="73" xfId="1" applyFont="1" applyBorder="1" applyAlignment="1" applyProtection="1">
      <alignment horizontal="center" vertical="center" shrinkToFit="1"/>
      <protection locked="0"/>
    </xf>
    <xf numFmtId="0" fontId="4" fillId="0" borderId="76" xfId="1" applyFont="1" applyBorder="1" applyAlignment="1" applyProtection="1">
      <alignment horizontal="center" vertical="center" shrinkToFit="1"/>
      <protection locked="0"/>
    </xf>
    <xf numFmtId="0" fontId="4" fillId="0" borderId="84" xfId="1" applyFont="1" applyBorder="1" applyAlignment="1" applyProtection="1">
      <alignment horizontal="center" vertical="center" shrinkToFit="1"/>
      <protection locked="0"/>
    </xf>
    <xf numFmtId="0" fontId="4" fillId="0" borderId="85" xfId="1" applyFont="1" applyBorder="1" applyAlignment="1" applyProtection="1">
      <alignment horizontal="center" vertical="center" shrinkToFit="1"/>
      <protection locked="0"/>
    </xf>
    <xf numFmtId="0" fontId="4" fillId="0" borderId="66" xfId="1" applyFont="1" applyFill="1" applyBorder="1" applyAlignment="1" applyProtection="1">
      <alignment horizontal="center" vertical="center"/>
      <protection locked="0"/>
    </xf>
    <xf numFmtId="0" fontId="4" fillId="0" borderId="67" xfId="1" applyFont="1" applyFill="1" applyBorder="1" applyAlignment="1" applyProtection="1">
      <alignment horizontal="center" vertical="center"/>
      <protection locked="0"/>
    </xf>
    <xf numFmtId="0" fontId="4" fillId="0" borderId="120" xfId="1" applyFont="1" applyFill="1" applyBorder="1" applyAlignment="1" applyProtection="1">
      <alignment horizontal="center" vertical="center"/>
      <protection locked="0"/>
    </xf>
    <xf numFmtId="0" fontId="10" fillId="3" borderId="66" xfId="1" applyFont="1" applyFill="1" applyBorder="1" applyAlignment="1" applyProtection="1">
      <alignment horizontal="center" vertical="center"/>
      <protection locked="0"/>
    </xf>
    <xf numFmtId="0" fontId="10" fillId="3" borderId="67" xfId="1" applyFont="1" applyFill="1" applyBorder="1" applyAlignment="1" applyProtection="1">
      <alignment horizontal="center" vertical="center"/>
      <protection locked="0"/>
    </xf>
    <xf numFmtId="0" fontId="10" fillId="3" borderId="68" xfId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4" fillId="0" borderId="78" xfId="1" applyFont="1" applyBorder="1" applyAlignment="1" applyProtection="1">
      <alignment horizontal="center" vertical="center" shrinkToFit="1"/>
      <protection locked="0"/>
    </xf>
    <xf numFmtId="0" fontId="4" fillId="0" borderId="106" xfId="1" applyFont="1" applyBorder="1" applyAlignment="1">
      <alignment horizontal="center" vertical="center"/>
    </xf>
    <xf numFmtId="0" fontId="4" fillId="0" borderId="107" xfId="1" applyFont="1" applyBorder="1" applyAlignment="1">
      <alignment horizontal="center" vertical="center"/>
    </xf>
    <xf numFmtId="0" fontId="4" fillId="0" borderId="116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10" fillId="0" borderId="75" xfId="1" applyFont="1" applyFill="1" applyBorder="1" applyAlignment="1" applyProtection="1">
      <alignment horizontal="center" vertical="center"/>
      <protection locked="0"/>
    </xf>
    <xf numFmtId="0" fontId="10" fillId="0" borderId="73" xfId="1" applyFont="1" applyFill="1" applyBorder="1" applyAlignment="1" applyProtection="1">
      <alignment horizontal="center" vertical="center"/>
      <protection locked="0"/>
    </xf>
    <xf numFmtId="0" fontId="10" fillId="0" borderId="76" xfId="1" applyFont="1" applyFill="1" applyBorder="1" applyAlignment="1" applyProtection="1">
      <alignment horizontal="center" vertical="center"/>
      <protection locked="0"/>
    </xf>
    <xf numFmtId="0" fontId="10" fillId="0" borderId="77" xfId="1" applyFont="1" applyFill="1" applyBorder="1" applyAlignment="1" applyProtection="1">
      <alignment horizontal="center" vertical="center"/>
      <protection locked="0"/>
    </xf>
    <xf numFmtId="0" fontId="10" fillId="3" borderId="45" xfId="1" applyFont="1" applyFill="1" applyBorder="1" applyAlignment="1" applyProtection="1">
      <alignment horizontal="center" vertical="center" wrapText="1"/>
      <protection locked="0"/>
    </xf>
    <xf numFmtId="0" fontId="10" fillId="3" borderId="39" xfId="1" applyFont="1" applyFill="1" applyBorder="1" applyAlignment="1" applyProtection="1">
      <alignment horizontal="center" vertical="center" wrapText="1"/>
      <protection locked="0"/>
    </xf>
    <xf numFmtId="0" fontId="10" fillId="3" borderId="48" xfId="1" applyFont="1" applyFill="1" applyBorder="1" applyAlignment="1" applyProtection="1">
      <alignment horizontal="center" vertical="center" wrapText="1"/>
      <protection locked="0"/>
    </xf>
    <xf numFmtId="0" fontId="10" fillId="3" borderId="72" xfId="1" applyFont="1" applyFill="1" applyBorder="1" applyAlignment="1" applyProtection="1">
      <alignment horizontal="center" vertical="center" wrapText="1"/>
      <protection locked="0"/>
    </xf>
    <xf numFmtId="0" fontId="10" fillId="3" borderId="73" xfId="1" applyFont="1" applyFill="1" applyBorder="1" applyAlignment="1" applyProtection="1">
      <alignment horizontal="center" vertical="center" wrapText="1"/>
      <protection locked="0"/>
    </xf>
    <xf numFmtId="0" fontId="10" fillId="3" borderId="74" xfId="1" applyFont="1" applyFill="1" applyBorder="1" applyAlignment="1" applyProtection="1">
      <alignment horizontal="center" vertical="center" wrapText="1"/>
      <protection locked="0"/>
    </xf>
    <xf numFmtId="0" fontId="10" fillId="3" borderId="136" xfId="1" applyFont="1" applyFill="1" applyBorder="1" applyAlignment="1" applyProtection="1">
      <alignment horizontal="center" vertical="center" wrapText="1"/>
      <protection locked="0"/>
    </xf>
    <xf numFmtId="0" fontId="10" fillId="3" borderId="70" xfId="1" applyFont="1" applyFill="1" applyBorder="1" applyAlignment="1" applyProtection="1">
      <alignment horizontal="center" vertical="center" wrapText="1"/>
      <protection locked="0"/>
    </xf>
    <xf numFmtId="0" fontId="10" fillId="3" borderId="71" xfId="1" applyFont="1" applyFill="1" applyBorder="1" applyAlignment="1" applyProtection="1">
      <alignment horizontal="center" vertical="center" wrapText="1"/>
      <protection locked="0"/>
    </xf>
    <xf numFmtId="0" fontId="10" fillId="3" borderId="80" xfId="1" applyFont="1" applyFill="1" applyBorder="1" applyAlignment="1" applyProtection="1">
      <alignment horizontal="center" vertical="center" wrapText="1"/>
      <protection locked="0"/>
    </xf>
    <xf numFmtId="0" fontId="10" fillId="3" borderId="77" xfId="1" applyFont="1" applyFill="1" applyBorder="1" applyAlignment="1" applyProtection="1">
      <alignment horizontal="center" vertical="center" wrapText="1"/>
      <protection locked="0"/>
    </xf>
    <xf numFmtId="0" fontId="10" fillId="3" borderId="81" xfId="1" applyFont="1" applyFill="1" applyBorder="1" applyAlignment="1" applyProtection="1">
      <alignment horizontal="center" vertical="center" wrapText="1"/>
      <protection locked="0"/>
    </xf>
    <xf numFmtId="0" fontId="4" fillId="0" borderId="97" xfId="1" applyFont="1" applyBorder="1" applyAlignment="1" applyProtection="1">
      <alignment horizontal="center" vertical="center" shrinkToFit="1"/>
      <protection locked="0"/>
    </xf>
    <xf numFmtId="0" fontId="3" fillId="3" borderId="50" xfId="1" applyFill="1" applyBorder="1" applyAlignment="1" applyProtection="1">
      <alignment horizontal="center" vertical="center"/>
      <protection locked="0"/>
    </xf>
    <xf numFmtId="0" fontId="10" fillId="3" borderId="50" xfId="1" applyFont="1" applyFill="1" applyBorder="1" applyAlignment="1" applyProtection="1">
      <alignment horizontal="center" vertical="center" wrapText="1"/>
      <protection locked="0"/>
    </xf>
    <xf numFmtId="0" fontId="10" fillId="3" borderId="39" xfId="1" applyFont="1" applyFill="1" applyBorder="1" applyAlignment="1" applyProtection="1">
      <alignment horizontal="center" vertical="center"/>
      <protection locked="0"/>
    </xf>
    <xf numFmtId="0" fontId="10" fillId="3" borderId="48" xfId="1" applyFont="1" applyFill="1" applyBorder="1" applyAlignment="1" applyProtection="1">
      <alignment horizontal="center" vertical="center"/>
      <protection locked="0"/>
    </xf>
    <xf numFmtId="0" fontId="10" fillId="3" borderId="58" xfId="1" applyFont="1" applyFill="1" applyBorder="1" applyAlignment="1" applyProtection="1">
      <alignment horizontal="center" vertical="center"/>
      <protection locked="0"/>
    </xf>
    <xf numFmtId="0" fontId="10" fillId="3" borderId="59" xfId="1" applyFont="1" applyFill="1" applyBorder="1" applyAlignment="1" applyProtection="1">
      <alignment horizontal="center" vertical="center"/>
      <protection locked="0"/>
    </xf>
    <xf numFmtId="0" fontId="12" fillId="3" borderId="70" xfId="1" applyFont="1" applyFill="1" applyBorder="1" applyAlignment="1" applyProtection="1">
      <alignment horizontal="center" vertical="center"/>
      <protection locked="0"/>
    </xf>
    <xf numFmtId="0" fontId="12" fillId="3" borderId="71" xfId="1" applyFont="1" applyFill="1" applyBorder="1" applyAlignment="1" applyProtection="1">
      <alignment horizontal="center" vertical="center"/>
      <protection locked="0"/>
    </xf>
    <xf numFmtId="0" fontId="4" fillId="0" borderId="87" xfId="1" applyFont="1" applyFill="1" applyBorder="1" applyAlignment="1" applyProtection="1">
      <alignment horizontal="center" vertical="center"/>
      <protection locked="0"/>
    </xf>
    <xf numFmtId="0" fontId="4" fillId="0" borderId="88" xfId="1" applyFont="1" applyFill="1" applyBorder="1" applyAlignment="1" applyProtection="1">
      <alignment horizontal="center" vertical="center"/>
      <protection locked="0"/>
    </xf>
    <xf numFmtId="0" fontId="4" fillId="0" borderId="89" xfId="1" applyFont="1" applyFill="1" applyBorder="1" applyAlignment="1" applyProtection="1">
      <alignment horizontal="center" vertical="center"/>
      <protection locked="0"/>
    </xf>
    <xf numFmtId="0" fontId="4" fillId="0" borderId="83" xfId="1" applyFont="1" applyFill="1" applyBorder="1" applyAlignment="1" applyProtection="1">
      <alignment horizontal="center" vertical="center"/>
      <protection locked="0"/>
    </xf>
    <xf numFmtId="0" fontId="4" fillId="0" borderId="82" xfId="1" applyFont="1" applyFill="1" applyBorder="1" applyAlignment="1" applyProtection="1">
      <alignment horizontal="center" vertical="center"/>
      <protection locked="0"/>
    </xf>
    <xf numFmtId="0" fontId="4" fillId="0" borderId="90" xfId="1" applyFont="1" applyFill="1" applyBorder="1" applyAlignment="1" applyProtection="1">
      <alignment horizontal="center" vertical="center"/>
      <protection locked="0"/>
    </xf>
    <xf numFmtId="0" fontId="4" fillId="0" borderId="91" xfId="1" applyFont="1" applyFill="1" applyBorder="1" applyAlignment="1" applyProtection="1">
      <alignment horizontal="center" vertical="center"/>
      <protection locked="0"/>
    </xf>
    <xf numFmtId="0" fontId="4" fillId="0" borderId="92" xfId="1" applyFont="1" applyFill="1" applyBorder="1" applyAlignment="1" applyProtection="1">
      <alignment horizontal="center" vertical="center"/>
      <protection locked="0"/>
    </xf>
    <xf numFmtId="0" fontId="4" fillId="0" borderId="93" xfId="1" applyFont="1" applyFill="1" applyBorder="1" applyAlignment="1" applyProtection="1">
      <alignment horizontal="center" vertical="center"/>
      <protection locked="0"/>
    </xf>
    <xf numFmtId="0" fontId="4" fillId="0" borderId="94" xfId="1" applyFont="1" applyFill="1" applyBorder="1" applyAlignment="1" applyProtection="1">
      <alignment horizontal="center" vertical="center"/>
      <protection locked="0"/>
    </xf>
    <xf numFmtId="0" fontId="4" fillId="0" borderId="95" xfId="1" applyFont="1" applyFill="1" applyBorder="1" applyAlignment="1" applyProtection="1">
      <alignment horizontal="center" vertical="center"/>
      <protection locked="0"/>
    </xf>
    <xf numFmtId="0" fontId="4" fillId="0" borderId="96" xfId="1" applyFont="1" applyFill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0" fillId="3" borderId="112" xfId="1" applyFont="1" applyFill="1" applyBorder="1" applyAlignment="1" applyProtection="1">
      <alignment horizontal="center" vertical="center"/>
      <protection locked="0"/>
    </xf>
    <xf numFmtId="0" fontId="10" fillId="3" borderId="113" xfId="1" applyFont="1" applyFill="1" applyBorder="1" applyAlignment="1" applyProtection="1">
      <alignment horizontal="center" vertical="center"/>
      <protection locked="0"/>
    </xf>
    <xf numFmtId="0" fontId="4" fillId="0" borderId="113" xfId="1" applyFont="1" applyFill="1" applyBorder="1" applyAlignment="1" applyProtection="1">
      <alignment horizontal="center" vertical="center" shrinkToFit="1"/>
      <protection locked="0"/>
    </xf>
    <xf numFmtId="0" fontId="4" fillId="0" borderId="114" xfId="1" applyFont="1" applyFill="1" applyBorder="1" applyAlignment="1" applyProtection="1">
      <alignment horizontal="center" vertical="center" shrinkToFit="1"/>
      <protection locked="0"/>
    </xf>
    <xf numFmtId="0" fontId="4" fillId="0" borderId="91" xfId="1" applyFont="1" applyFill="1" applyBorder="1" applyAlignment="1" applyProtection="1">
      <alignment horizontal="center" vertical="center" shrinkToFit="1"/>
      <protection locked="0"/>
    </xf>
    <xf numFmtId="0" fontId="4" fillId="0" borderId="92" xfId="1" applyFont="1" applyFill="1" applyBorder="1" applyAlignment="1" applyProtection="1">
      <alignment horizontal="center" vertical="center" shrinkToFit="1"/>
      <protection locked="0"/>
    </xf>
    <xf numFmtId="0" fontId="4" fillId="0" borderId="93" xfId="1" applyFont="1" applyFill="1" applyBorder="1" applyAlignment="1" applyProtection="1">
      <alignment horizontal="center" vertical="center" shrinkToFit="1"/>
      <protection locked="0"/>
    </xf>
    <xf numFmtId="0" fontId="10" fillId="3" borderId="42" xfId="1" applyFont="1" applyFill="1" applyBorder="1" applyAlignment="1" applyProtection="1">
      <alignment horizontal="center" vertical="center" wrapText="1"/>
      <protection locked="0"/>
    </xf>
    <xf numFmtId="0" fontId="10" fillId="3" borderId="43" xfId="1" applyFont="1" applyFill="1" applyBorder="1" applyAlignment="1" applyProtection="1">
      <alignment horizontal="center" vertical="center" wrapText="1"/>
      <protection locked="0"/>
    </xf>
    <xf numFmtId="0" fontId="10" fillId="3" borderId="55" xfId="1" applyFont="1" applyFill="1" applyBorder="1" applyAlignment="1" applyProtection="1">
      <alignment horizontal="center" vertical="center" wrapText="1"/>
      <protection locked="0"/>
    </xf>
    <xf numFmtId="0" fontId="10" fillId="3" borderId="121" xfId="1" applyFont="1" applyFill="1" applyBorder="1" applyAlignment="1" applyProtection="1">
      <alignment horizontal="center" vertical="center"/>
      <protection locked="0"/>
    </xf>
    <xf numFmtId="0" fontId="10" fillId="3" borderId="92" xfId="1" applyFont="1" applyFill="1" applyBorder="1" applyAlignment="1" applyProtection="1">
      <alignment horizontal="center" vertical="center"/>
      <protection locked="0"/>
    </xf>
    <xf numFmtId="0" fontId="10" fillId="3" borderId="96" xfId="1" applyFont="1" applyFill="1" applyBorder="1" applyAlignment="1" applyProtection="1">
      <alignment horizontal="center" vertical="center"/>
      <protection locked="0"/>
    </xf>
    <xf numFmtId="0" fontId="10" fillId="3" borderId="64" xfId="1" applyFont="1" applyFill="1" applyBorder="1" applyAlignment="1" applyProtection="1">
      <alignment horizontal="center" vertical="center"/>
      <protection locked="0"/>
    </xf>
    <xf numFmtId="0" fontId="10" fillId="3" borderId="65" xfId="1" applyFont="1" applyFill="1" applyBorder="1" applyAlignment="1" applyProtection="1">
      <alignment horizontal="center" vertical="center"/>
      <protection locked="0"/>
    </xf>
    <xf numFmtId="0" fontId="10" fillId="3" borderId="45" xfId="1" applyFont="1" applyFill="1" applyBorder="1" applyAlignment="1" applyProtection="1">
      <alignment horizontal="center" vertical="center"/>
      <protection locked="0"/>
    </xf>
    <xf numFmtId="0" fontId="10" fillId="3" borderId="62" xfId="1" applyFont="1" applyFill="1" applyBorder="1" applyAlignment="1" applyProtection="1">
      <alignment horizontal="center" vertical="center"/>
      <protection locked="0"/>
    </xf>
    <xf numFmtId="0" fontId="10" fillId="3" borderId="63" xfId="1" applyFont="1" applyFill="1" applyBorder="1" applyAlignment="1" applyProtection="1">
      <alignment horizontal="center" vertical="center"/>
      <protection locked="0"/>
    </xf>
    <xf numFmtId="0" fontId="10" fillId="3" borderId="60" xfId="1" applyFont="1" applyFill="1" applyBorder="1" applyAlignment="1" applyProtection="1">
      <alignment horizontal="center" vertical="center"/>
      <protection locked="0"/>
    </xf>
    <xf numFmtId="0" fontId="10" fillId="3" borderId="61" xfId="1" applyFont="1" applyFill="1" applyBorder="1" applyAlignment="1" applyProtection="1">
      <alignment horizontal="center" vertical="center"/>
      <protection locked="0"/>
    </xf>
    <xf numFmtId="0" fontId="10" fillId="3" borderId="56" xfId="1" applyFont="1" applyFill="1" applyBorder="1" applyAlignment="1" applyProtection="1">
      <alignment horizontal="center" vertical="center" wrapText="1"/>
      <protection locked="0"/>
    </xf>
    <xf numFmtId="0" fontId="4" fillId="0" borderId="56" xfId="1" applyFont="1" applyFill="1" applyBorder="1" applyAlignment="1" applyProtection="1">
      <alignment horizontal="center" vertical="center" wrapText="1"/>
      <protection locked="0"/>
    </xf>
    <xf numFmtId="0" fontId="4" fillId="0" borderId="43" xfId="1" applyFont="1" applyFill="1" applyBorder="1" applyAlignment="1" applyProtection="1">
      <alignment horizontal="center" vertical="center" wrapText="1"/>
      <protection locked="0"/>
    </xf>
    <xf numFmtId="0" fontId="4" fillId="0" borderId="44" xfId="1" applyFont="1" applyFill="1" applyBorder="1" applyAlignment="1" applyProtection="1">
      <alignment horizontal="center" vertical="center" wrapText="1"/>
      <protection locked="0"/>
    </xf>
    <xf numFmtId="0" fontId="4" fillId="0" borderId="55" xfId="1" applyFont="1" applyFill="1" applyBorder="1" applyAlignment="1" applyProtection="1">
      <alignment horizontal="center" vertical="center" wrapText="1"/>
      <protection locked="0"/>
    </xf>
    <xf numFmtId="0" fontId="10" fillId="3" borderId="40" xfId="1" applyFont="1" applyFill="1" applyBorder="1" applyAlignment="1" applyProtection="1">
      <alignment horizontal="center" vertical="center" wrapText="1"/>
      <protection locked="0"/>
    </xf>
    <xf numFmtId="0" fontId="10" fillId="3" borderId="57" xfId="1" applyFont="1" applyFill="1" applyBorder="1" applyAlignment="1" applyProtection="1">
      <alignment horizontal="center" vertical="center" wrapText="1"/>
      <protection locked="0"/>
    </xf>
    <xf numFmtId="0" fontId="10" fillId="3" borderId="58" xfId="1" applyFont="1" applyFill="1" applyBorder="1" applyAlignment="1" applyProtection="1">
      <alignment horizontal="center" vertical="center" wrapText="1"/>
      <protection locked="0"/>
    </xf>
    <xf numFmtId="0" fontId="10" fillId="3" borderId="69" xfId="1" applyFont="1" applyFill="1" applyBorder="1" applyAlignment="1" applyProtection="1">
      <alignment horizontal="center" vertical="center" wrapText="1"/>
      <protection locked="0"/>
    </xf>
    <xf numFmtId="0" fontId="10" fillId="3" borderId="115" xfId="1" applyFont="1" applyFill="1" applyBorder="1" applyAlignment="1" applyProtection="1">
      <alignment horizontal="center" vertical="center"/>
      <protection locked="0"/>
    </xf>
    <xf numFmtId="0" fontId="4" fillId="0" borderId="107" xfId="1" applyFont="1" applyBorder="1" applyAlignment="1" applyProtection="1">
      <alignment horizontal="center" vertical="center" shrinkToFit="1"/>
      <protection locked="0"/>
    </xf>
    <xf numFmtId="0" fontId="4" fillId="0" borderId="108" xfId="1" applyFont="1" applyBorder="1" applyAlignment="1" applyProtection="1">
      <alignment horizontal="center" vertical="center" shrinkToFit="1"/>
      <protection locked="0"/>
    </xf>
    <xf numFmtId="0" fontId="4" fillId="0" borderId="106" xfId="1" applyFont="1" applyBorder="1" applyAlignment="1" applyProtection="1">
      <alignment horizontal="center" vertical="center" shrinkToFit="1"/>
      <protection locked="0"/>
    </xf>
    <xf numFmtId="0" fontId="4" fillId="0" borderId="102" xfId="1" applyFont="1" applyBorder="1" applyAlignment="1" applyProtection="1">
      <alignment horizontal="center" vertical="center" shrinkToFit="1"/>
      <protection locked="0"/>
    </xf>
    <xf numFmtId="0" fontId="4" fillId="0" borderId="86" xfId="1" applyFont="1" applyBorder="1" applyAlignment="1" applyProtection="1">
      <alignment horizontal="center" vertical="center" shrinkToFit="1"/>
      <protection locked="0"/>
    </xf>
    <xf numFmtId="0" fontId="4" fillId="0" borderId="77" xfId="1" applyFont="1" applyBorder="1" applyAlignment="1" applyProtection="1">
      <alignment horizontal="right" vertical="center" wrapText="1"/>
      <protection locked="0"/>
    </xf>
    <xf numFmtId="0" fontId="17" fillId="3" borderId="12" xfId="2" applyFont="1" applyFill="1" applyBorder="1" applyAlignment="1" applyProtection="1">
      <alignment horizontal="left" vertical="center"/>
      <protection locked="0"/>
    </xf>
    <xf numFmtId="0" fontId="17" fillId="3" borderId="19" xfId="2" applyFont="1" applyFill="1" applyBorder="1" applyAlignment="1" applyProtection="1">
      <alignment horizontal="left" vertical="center"/>
      <protection locked="0"/>
    </xf>
    <xf numFmtId="0" fontId="17" fillId="3" borderId="11" xfId="2" applyFont="1" applyFill="1" applyBorder="1" applyAlignment="1" applyProtection="1">
      <alignment horizontal="left"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7" fillId="3" borderId="26" xfId="2" applyFont="1" applyFill="1" applyBorder="1" applyAlignment="1" applyProtection="1">
      <alignment horizontal="left" vertical="center"/>
      <protection locked="0"/>
    </xf>
    <xf numFmtId="0" fontId="17" fillId="3" borderId="23" xfId="2" applyFont="1" applyFill="1" applyBorder="1" applyAlignment="1" applyProtection="1">
      <alignment horizontal="left" vertical="center"/>
      <protection locked="0"/>
    </xf>
    <xf numFmtId="0" fontId="17" fillId="3" borderId="27" xfId="2" applyFont="1" applyFill="1" applyBorder="1" applyAlignment="1" applyProtection="1">
      <alignment horizontal="left" vertical="center"/>
      <protection locked="0"/>
    </xf>
    <xf numFmtId="0" fontId="19" fillId="0" borderId="15" xfId="2" applyFont="1" applyFill="1" applyBorder="1" applyAlignment="1" applyProtection="1">
      <alignment horizontal="left" vertical="center" wrapText="1" shrinkToFit="1"/>
      <protection locked="0"/>
    </xf>
    <xf numFmtId="0" fontId="19" fillId="0" borderId="28" xfId="2" applyFont="1" applyFill="1" applyBorder="1" applyAlignment="1" applyProtection="1">
      <alignment horizontal="left" vertical="center" wrapText="1" shrinkToFit="1"/>
      <protection locked="0"/>
    </xf>
    <xf numFmtId="0" fontId="19" fillId="0" borderId="14" xfId="2" applyFont="1" applyFill="1" applyBorder="1" applyAlignment="1" applyProtection="1">
      <alignment horizontal="left" vertical="center" wrapText="1" shrinkToFit="1"/>
      <protection locked="0"/>
    </xf>
    <xf numFmtId="0" fontId="19" fillId="0" borderId="29" xfId="2" applyFont="1" applyFill="1" applyBorder="1" applyAlignment="1" applyProtection="1">
      <alignment horizontal="left" vertical="center" wrapText="1" shrinkToFit="1"/>
      <protection locked="0"/>
    </xf>
    <xf numFmtId="0" fontId="19" fillId="0" borderId="0" xfId="2" applyFont="1" applyFill="1" applyBorder="1" applyAlignment="1" applyProtection="1">
      <alignment horizontal="left" vertical="center" wrapText="1" shrinkToFit="1"/>
      <protection locked="0"/>
    </xf>
    <xf numFmtId="0" fontId="19" fillId="0" borderId="30" xfId="2" applyFont="1" applyFill="1" applyBorder="1" applyAlignment="1" applyProtection="1">
      <alignment horizontal="left" vertical="center" wrapText="1" shrinkToFit="1"/>
      <protection locked="0"/>
    </xf>
    <xf numFmtId="0" fontId="19" fillId="0" borderId="31" xfId="2" applyFont="1" applyFill="1" applyBorder="1" applyAlignment="1" applyProtection="1">
      <alignment horizontal="left" vertical="center" wrapText="1" shrinkToFit="1"/>
      <protection locked="0"/>
    </xf>
    <xf numFmtId="0" fontId="19" fillId="0" borderId="32" xfId="2" applyFont="1" applyFill="1" applyBorder="1" applyAlignment="1" applyProtection="1">
      <alignment horizontal="left" vertical="center" wrapText="1" shrinkToFit="1"/>
      <protection locked="0"/>
    </xf>
    <xf numFmtId="0" fontId="19" fillId="0" borderId="33" xfId="2" applyFont="1" applyFill="1" applyBorder="1" applyAlignment="1" applyProtection="1">
      <alignment horizontal="left" vertical="center" wrapText="1" shrinkToFit="1"/>
      <protection locked="0"/>
    </xf>
    <xf numFmtId="0" fontId="19" fillId="0" borderId="24" xfId="2" applyFont="1" applyFill="1" applyBorder="1" applyAlignment="1" applyProtection="1">
      <alignment horizontal="left" vertical="center" wrapText="1" shrinkToFit="1"/>
      <protection locked="0"/>
    </xf>
    <xf numFmtId="0" fontId="19" fillId="0" borderId="34" xfId="2" applyFont="1" applyFill="1" applyBorder="1" applyAlignment="1" applyProtection="1">
      <alignment horizontal="left" vertical="center" wrapText="1" shrinkToFit="1"/>
      <protection locked="0"/>
    </xf>
    <xf numFmtId="0" fontId="19" fillId="0" borderId="35" xfId="2" applyFont="1" applyFill="1" applyBorder="1" applyAlignment="1" applyProtection="1">
      <alignment horizontal="left" vertical="center" wrapText="1" shrinkToFit="1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0" fontId="21" fillId="0" borderId="0" xfId="2" applyFont="1" applyBorder="1" applyAlignment="1" applyProtection="1">
      <alignment horizontal="right" vertical="center" indent="1"/>
      <protection locked="0"/>
    </xf>
    <xf numFmtId="0" fontId="17" fillId="3" borderId="26" xfId="2" applyFont="1" applyFill="1" applyBorder="1" applyAlignment="1" applyProtection="1">
      <alignment horizontal="left" vertical="center" shrinkToFit="1"/>
      <protection locked="0"/>
    </xf>
    <xf numFmtId="0" fontId="17" fillId="3" borderId="23" xfId="2" applyFont="1" applyFill="1" applyBorder="1" applyAlignment="1" applyProtection="1">
      <alignment horizontal="left" vertical="center" shrinkToFit="1"/>
      <protection locked="0"/>
    </xf>
    <xf numFmtId="0" fontId="17" fillId="3" borderId="27" xfId="2" applyFont="1" applyFill="1" applyBorder="1" applyAlignment="1" applyProtection="1">
      <alignment horizontal="left" vertical="center" shrinkToFit="1"/>
      <protection locked="0"/>
    </xf>
    <xf numFmtId="0" fontId="19" fillId="0" borderId="47" xfId="2" applyFont="1" applyFill="1" applyBorder="1" applyAlignment="1" applyProtection="1">
      <alignment horizontal="center" vertical="center" wrapText="1" shrinkToFit="1"/>
      <protection locked="0"/>
    </xf>
    <xf numFmtId="0" fontId="19" fillId="0" borderId="52" xfId="2" applyFont="1" applyFill="1" applyBorder="1" applyAlignment="1" applyProtection="1">
      <alignment horizontal="center" vertical="center" wrapText="1" shrinkToFit="1"/>
      <protection locked="0"/>
    </xf>
    <xf numFmtId="0" fontId="19" fillId="0" borderId="46" xfId="2" applyFont="1" applyFill="1" applyBorder="1" applyAlignment="1" applyProtection="1">
      <alignment horizontal="center" vertical="center" wrapText="1" shrinkToFit="1"/>
      <protection locked="0"/>
    </xf>
    <xf numFmtId="0" fontId="19" fillId="0" borderId="53" xfId="2" applyFont="1" applyFill="1" applyBorder="1" applyAlignment="1" applyProtection="1">
      <alignment horizontal="center" vertical="center" wrapText="1" shrinkToFit="1"/>
      <protection locked="0"/>
    </xf>
    <xf numFmtId="0" fontId="19" fillId="0" borderId="0" xfId="2" applyFont="1" applyFill="1" applyBorder="1" applyAlignment="1" applyProtection="1">
      <alignment horizontal="center" vertical="center" wrapText="1" shrinkToFit="1"/>
      <protection locked="0"/>
    </xf>
    <xf numFmtId="0" fontId="19" fillId="0" borderId="30" xfId="2" applyFont="1" applyFill="1" applyBorder="1" applyAlignment="1" applyProtection="1">
      <alignment horizontal="center" vertical="center" wrapText="1" shrinkToFit="1"/>
      <protection locked="0"/>
    </xf>
    <xf numFmtId="0" fontId="19" fillId="0" borderId="54" xfId="2" applyFont="1" applyFill="1" applyBorder="1" applyAlignment="1" applyProtection="1">
      <alignment horizontal="center" vertical="center" wrapText="1" shrinkToFit="1"/>
      <protection locked="0"/>
    </xf>
    <xf numFmtId="0" fontId="19" fillId="0" borderId="41" xfId="2" applyFont="1" applyFill="1" applyBorder="1" applyAlignment="1" applyProtection="1">
      <alignment horizontal="center" vertical="center" wrapText="1" shrinkToFit="1"/>
      <protection locked="0"/>
    </xf>
    <xf numFmtId="0" fontId="19" fillId="0" borderId="33" xfId="2" applyFont="1" applyFill="1" applyBorder="1" applyAlignment="1" applyProtection="1">
      <alignment horizontal="center" vertical="center" wrapText="1" shrinkToFit="1"/>
      <protection locked="0"/>
    </xf>
    <xf numFmtId="0" fontId="17" fillId="3" borderId="2" xfId="2" applyFont="1" applyFill="1" applyBorder="1" applyAlignment="1" applyProtection="1">
      <alignment horizontal="center" vertical="center"/>
      <protection locked="0"/>
    </xf>
    <xf numFmtId="0" fontId="17" fillId="3" borderId="3" xfId="2" applyFont="1" applyFill="1" applyBorder="1" applyAlignment="1" applyProtection="1">
      <alignment horizontal="center" vertical="center"/>
      <protection locked="0"/>
    </xf>
    <xf numFmtId="0" fontId="17" fillId="3" borderId="4" xfId="2" applyFont="1" applyFill="1" applyBorder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center" vertical="center"/>
      <protection locked="0"/>
    </xf>
    <xf numFmtId="0" fontId="17" fillId="0" borderId="5" xfId="2" applyFont="1" applyFill="1" applyBorder="1" applyAlignment="1" applyProtection="1">
      <alignment horizontal="center" vertical="center"/>
      <protection locked="0"/>
    </xf>
    <xf numFmtId="0" fontId="17" fillId="0" borderId="21" xfId="2" applyFont="1" applyFill="1" applyBorder="1" applyAlignment="1" applyProtection="1">
      <alignment horizontal="center" vertical="center" wrapText="1"/>
      <protection locked="0"/>
    </xf>
    <xf numFmtId="0" fontId="17" fillId="0" borderId="22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29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Fill="1" applyBorder="1" applyAlignment="1" applyProtection="1">
      <alignment horizontal="center" vertical="center" wrapText="1"/>
      <protection locked="0"/>
    </xf>
    <xf numFmtId="0" fontId="17" fillId="0" borderId="21" xfId="2" applyFont="1" applyFill="1" applyBorder="1" applyAlignment="1" applyProtection="1">
      <alignment horizontal="center" vertical="center" shrinkToFit="1"/>
      <protection locked="0"/>
    </xf>
    <xf numFmtId="0" fontId="17" fillId="0" borderId="22" xfId="2" applyFont="1" applyFill="1" applyBorder="1" applyAlignment="1" applyProtection="1">
      <alignment horizontal="center" vertical="center" shrinkToFit="1"/>
      <protection locked="0"/>
    </xf>
    <xf numFmtId="0" fontId="17" fillId="0" borderId="13" xfId="2" applyFont="1" applyFill="1" applyBorder="1" applyAlignment="1" applyProtection="1">
      <alignment horizontal="center" vertical="center" shrinkToFit="1"/>
      <protection locked="0"/>
    </xf>
    <xf numFmtId="0" fontId="17" fillId="0" borderId="29" xfId="2" applyFont="1" applyFill="1" applyBorder="1" applyAlignment="1" applyProtection="1">
      <alignment horizontal="center" vertical="center" shrinkToFit="1"/>
      <protection locked="0"/>
    </xf>
    <xf numFmtId="0" fontId="17" fillId="0" borderId="0" xfId="2" applyFont="1" applyFill="1" applyBorder="1" applyAlignment="1" applyProtection="1">
      <alignment horizontal="center" vertical="center" shrinkToFit="1"/>
      <protection locked="0"/>
    </xf>
    <xf numFmtId="0" fontId="17" fillId="0" borderId="30" xfId="2" applyFont="1" applyFill="1" applyBorder="1" applyAlignment="1" applyProtection="1">
      <alignment horizontal="center" vertical="center" shrinkToFit="1"/>
      <protection locked="0"/>
    </xf>
    <xf numFmtId="0" fontId="17" fillId="0" borderId="24" xfId="2" applyFont="1" applyFill="1" applyBorder="1" applyAlignment="1" applyProtection="1">
      <alignment horizontal="center" vertical="center" shrinkToFit="1"/>
      <protection locked="0"/>
    </xf>
    <xf numFmtId="0" fontId="17" fillId="0" borderId="34" xfId="2" applyFont="1" applyFill="1" applyBorder="1" applyAlignment="1" applyProtection="1">
      <alignment horizontal="center" vertical="center" shrinkToFit="1"/>
      <protection locked="0"/>
    </xf>
    <xf numFmtId="0" fontId="17" fillId="0" borderId="35" xfId="2" applyFont="1" applyFill="1" applyBorder="1" applyAlignment="1" applyProtection="1">
      <alignment horizontal="center" vertical="center" shrinkToFit="1"/>
      <protection locked="0"/>
    </xf>
    <xf numFmtId="0" fontId="17" fillId="0" borderId="21" xfId="2" applyFont="1" applyFill="1" applyBorder="1" applyAlignment="1" applyProtection="1">
      <alignment horizontal="center" vertical="center"/>
      <protection locked="0"/>
    </xf>
    <xf numFmtId="0" fontId="17" fillId="0" borderId="22" xfId="2" applyFont="1" applyFill="1" applyBorder="1" applyAlignment="1" applyProtection="1">
      <alignment horizontal="center" vertical="center"/>
      <protection locked="0"/>
    </xf>
    <xf numFmtId="0" fontId="17" fillId="0" borderId="13" xfId="2" applyFont="1" applyFill="1" applyBorder="1" applyAlignment="1" applyProtection="1">
      <alignment horizontal="center" vertical="center"/>
      <protection locked="0"/>
    </xf>
    <xf numFmtId="0" fontId="17" fillId="0" borderId="29" xfId="2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7" fillId="0" borderId="30" xfId="2" applyFont="1" applyFill="1" applyBorder="1" applyAlignment="1" applyProtection="1">
      <alignment horizontal="center" vertical="center"/>
      <protection locked="0"/>
    </xf>
    <xf numFmtId="0" fontId="17" fillId="0" borderId="24" xfId="2" applyFont="1" applyFill="1" applyBorder="1" applyAlignment="1" applyProtection="1">
      <alignment horizontal="center" vertical="center"/>
      <protection locked="0"/>
    </xf>
    <xf numFmtId="0" fontId="17" fillId="0" borderId="34" xfId="2" applyFont="1" applyFill="1" applyBorder="1" applyAlignment="1" applyProtection="1">
      <alignment horizontal="center" vertical="center"/>
      <protection locked="0"/>
    </xf>
    <xf numFmtId="0" fontId="17" fillId="0" borderId="35" xfId="2" applyFont="1" applyFill="1" applyBorder="1" applyAlignment="1" applyProtection="1">
      <alignment horizontal="center" vertical="center"/>
      <protection locked="0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67235</xdr:colOff>
      <xdr:row>36</xdr:row>
      <xdr:rowOff>291351</xdr:rowOff>
    </xdr:from>
    <xdr:to>
      <xdr:col>38</xdr:col>
      <xdr:colOff>78441</xdr:colOff>
      <xdr:row>39</xdr:row>
      <xdr:rowOff>46796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941" y="9289675"/>
          <a:ext cx="1848971" cy="371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15</xdr:col>
      <xdr:colOff>235324</xdr:colOff>
      <xdr:row>39</xdr:row>
      <xdr:rowOff>371768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8852647"/>
          <a:ext cx="1848971" cy="37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15</xdr:col>
      <xdr:colOff>235324</xdr:colOff>
      <xdr:row>39</xdr:row>
      <xdr:rowOff>371768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3" y="8852647"/>
          <a:ext cx="1848971" cy="3717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14</xdr:row>
      <xdr:rowOff>0</xdr:rowOff>
    </xdr:from>
    <xdr:to>
      <xdr:col>26</xdr:col>
      <xdr:colOff>304800</xdr:colOff>
      <xdr:row>15</xdr:row>
      <xdr:rowOff>76200</xdr:rowOff>
    </xdr:to>
    <xdr:sp macro="" textlink="">
      <xdr:nvSpPr>
        <xdr:cNvPr id="2" name="AutoShape 1" descr="data:image/png;base64,iVBORw0KGgoAAAANSUhEUgAAAjcAAAAzCAYAAABrJimRAAAAAXNSR0IArs4c6QAAAARnQU1BAACxjwv8YQUAAAAJcEhZcwAADsMAAA7DAcdvqGQAAIMGSURBVHhe7X0HgFVF0vWZ9yYHmCGjghhAMeecIypm1xzXnFeMqIgBRUXFgHnNCoqua46YA9FAEASUJDnDMDn951Tdfu/NgDro6vp/Owf63Xs7VFdXV1dX9w2TVkegCU1oQhP+P0ZNdIwxpKHWL3ilsxA8Tcc60PDxTIExaSqRZldRjOdVHgsszTyIxRnbeIhWgGh6TIhlTJ3q9ivFikddxlSfYtLIhWXXOUNd3IoIaVGL2RL+xgKZKH+EFNqBuv41FioXyKmUlUylH5Am2kIoIXnGvYzl549FK4YnaTX8jaGaQXJePal6XSovkvZr/aNIUrIKec1DbRrlZXk8uVFQAfthG6JCrh1EnSgF1LEvvBcUm5rya7Aq+JtW56Xr2M9+VstQScYjqVDfPG9UP3/V3667VQw6xq2d1Yz3UoEuUxlfw3hJLJ0hZvHVDKTGNM/N0+ACsD11qkvytDjmIw+iofpjlo0/1t8Wo4i/LP7a3DWhCU1oQiMgU6tQH2Hql3GvM1Puxl8GWkETgJcK5ZXXYwgZe048dXFNmv8pUxlqSh5sziA8JboSX+b8REGc6dAAPt1psmG5QEhYKW+9ljUKyi365gwa8VUFwXN6HQqRY8OQyJeMIFyWIffqIUEkOuOv9Q2DRehHcZqQxXsU/bsQ0awHXrNZv5X+z5YxB0ptccdDwfN6T0enRP2adfVz8LRUaopx+oaIjOeI0s354TnHSrKW/7/AcR7ctiY0oQlN+L+AYMgDZJ65aq0X5etxrXfNeDfMTshlUBAUJXP/n0ao1qvUlWqs707Un8YCmJJYceuoHLaPYXAqjpXLrgZSpwcS8qsQJ/mlUE/JatF2zR/y5+3x3N4yJfEqpXjjofL1CypGbXb6UR3mxIaY1UAKe6uCRVse0ddRaHwdQRq24yQnw3RRFOSMaXfFXPBEHyZTE5JDzNrGeB61QxP2dsxliXZu5KBo10UwjQo7XPzRHpGfKYiquAo7SJHuWB3OrXKZmglp0e7PHzIi/nNocm6a0IQm/B+AJgAhTOmCG22fRFLAySRhsC1Cefy6IXRrQlSUkkr59yAY3Pq1iQdOLRaZnNwERYWQ5CY61YGXOg0hQLnEc2JS+iVEJFcCy4ZJXvw0JBWt75OeRSqiBJVJnUx94tRPVMgckN8CEQlTc5I3a7OuUiZ5q+c3IJV2av87NfJvDoOuVmeiFzWV1Tmpmj4KrpWh7xXnbouukmeCeHF+FBP02c8iwsSq4pO3agWnw3hzknTTyqmqNe4qy7kRuAjwE4LOzWq3+c+Ht+RXoDZJGLof5/fsXGG9rfyVfxQyecYojhfmOzUMVLo60onKhWIGi1OagpRT+X8ZyhGq1a+OyVKiIZ6d+5An1JjM67+KrVernYRcTjvkCcPW05LU68GLrRxSL6zNXmtK7M8G6wHlry1jRFUKv86Dn68GVH8ty/IoWi4t/Xgf6Fx3eBPxDWSqKx3tl2WUR9fKoeBphBdeGYoXD1YLqfHUouxX1P1aZ35F1NOTUIOX8jTFhZBIsWCQ/Cg7pStHshZdJXI1CqvKHSglOWjCHwdK22xNw76TAQ6Bhlhb/QqR6a6fHnpMmiCt5TGthrkUwhTxR0D1pgQdIoSJpzF1eyuU14OXa0g35XqV4eeh1Pp1uGxMZjZ2VwVZSOdC514uBb9c5c9iVcVEV21eeUL7jZUYkvymHpNtaJi6OmAZu53mZYNcxW3QYk+JYmivUmtRrLUs8jyTstUvg93eSsakwsqlwsYN6bMflTfU7/B+MwRCDQn+RdH4nRvLxWbbw0QUHIXnctW1ggzGyq3+WTlocpH3p05YRabA1M+WbwgVoDHyE3WsguAuSLg279N+pEiuEqrDfOJUXtTh5p0mutbgV2qvyns9XiTER6cJxp1GSoQhZFmZdmrMqiCzoi1CrYU4Oael8zpunNiDZLYKSNlq/7VlW1iWCTz1lkU+uejpioMwrLzsNxHvK0yrxoJkKLm5XARL04+dqYzO+aN6vTM8ydJE101Usp/EkRVivPrKzwUrRoSYhteJmAZtNCTUnhGJZNWVwredNQKpFds5f8S76jAdVx2NptaE1YZkLd0R0k3c6gZJPCF1ZeFF0G/T0JApATnyqRpNBN2RTls/+uXvh+oQUynnkb1x7pQmbgmLd720rIGH1LIKK/EWRSQEsqo8qVBiwwwqGKDzIOeQT7TJm11GcaEuOw35wiSp66gtibEd8jQOgUp9kFYY0wmnIfT26u0wNKSfuDbbpnoUEea7hrkbA5URonJGwnmV7QuSshq0AJNd1MPS1O1a6oJyqoUuRV0FJGNEOcGV2aFQZ3LnxmkwPrFAjKM2lm6uvWpL3OIyQnpqzVF//+ivi8Y5N8qhECabxGBTZwRR+UQnJIRq0EQcnQpGJwq6SE2zOO9YDSFdNlotrXOijjBFIH88F4cOIx7xwh+erFS1ebt24geLdH4C/Ep1uSL6hCukGMXoYKBhCQ8tCjoL9IJc6qKTZK5fhjs3ql3t9fuq4jzVufl1sE7yFlgLPNWDZQkpqsPbnYTVameKtTPrB4XU1jQ416VNFMyXKnNGJXTIqlGcaClPqFfpLmmF5JVq9bKpMOqWUXXpIiA45w4/jTJY/pVprRrKrJAi84QMFESHaSmrtCb8EZCsBTPXCZjEIxNnusX/dsUfOTc610hOiwWdkhvPGBsbIXNynKwOrGgEL+41+Gk4ku+IuHaVLGctR7QNgFXrT9JiS+OVJ0Qo3fN4GW+T5eAJm2h2Q/Aqea7rlRqnugQuDGlTknLQj+e1M/JUy/GrcVQbkbEpkG1SuskwlrL4k30yRryd4l5pnt541JKGSkpGIqcpLBY5B7YDLVlxkq6NBrjavToQPbXZaHsEf6gXqqOWU7+9xUSiXFiqDcmeaTyMLuHldEXH2iKlfS4z771KBh7NgZR0xRevyZ+3S2l+rbKSgoKXV4zAmEQeyp2nKhdd8TQE/o9nWZu8rGbhiFq0kBX896+Pxu/cRG30WYcnkYDq7ZZImRKToaB8Lt56CMX9lBckHugyWAcqnlhF6VWDBerIi9NTKZ0x0pRep4rTtS507p1pdSuSgzB0nqAkr9sy2ZkXdt68lNQwuTOUWj6xKuQxGmOG+jVECDxoQKXk+Dkk63YHK8A5qx+3aqiWUI8zGrgJXrn3gcd7Tm+r5xf9UEeyZBJOIwETAENqFgPzpeiHnm+IckZk+WN6EfJI15SqljucJK9SBq/SAgeBnuUzVY9SzTA5kqV4Zgf9CFaq0YgoRGcMoV8VIt6a8Mcj9J4gidexH1yN6o+LWlr50CNagKiLZA5tBGkssozmyph5BUktbCwa8uExDKrDdJF1RjOvJhxbpIgPVRrl1XVSb5J6rzT9k30zW8NQZxMgJ0Zmt7apDYyqYV1GhuMwsVgMcRSMeDEHJoHQUtk28hLxqnjLpbp0pnjy71OgUuqQaYsIdxFVRnI3W2MFxZd2x5g7nnQMQm2NhaqVSTEZUlbqVuvfiCVrNy8kTzXLOWksREjtluNGGiSYIXrm5Ikq26fOisdRrVe2Ke84iTeevkO1CF5OV5Iiz0g+zZxcxvGizuavOP1d9RGDGkuexInaad2m4kYo6dwIareCxygT9UdkSTcWCayW8hOteOTp18kIx6VDPMoZDYicG6fy/wca7dwoU6rQTDamSbrQeRRMyPaTOAg2EC2ErD5QXFD1ChM8D2ylrFh+CaFTldMGsPEmGhHXGg28NoVnDqtXSpoo5NO6X5rqRLwxxmgpkxsX5VG327cD7Co57SsIvjYJuVVOFOsj5E1Fwzyrgso5bUlVcnRlV4xqSta1ihqssJc12IGDhwW83dqiVCRbZ7Kvn9d3oZy6/6p9gsdHOQ2eniidOCYpsGzk3Kh7REnxZqwjaOcotCwYAJeuZ3Kj6u227VXjWcFLKXgOh8dqQLuZ9zSVJW1bGSWRWu6XEMqE/EEiguIaS6cJvx3qA4XfJW+pI3U/4XAwSN0TeqnI1UDQgyRPEZfGqNsSIYr1eniiyVII6aq3jk6BykjflUeTk0aDXTO/abwIiH9GaDyl2kC3CtR51atoi2cmTdo8c/sW4C0NJc2aiC6vE1ZMiTpocWu0eG4OlY+tOo4ljTXxZBMl/4s9UdbOi0rUMF6j0Edi4+DTldruPKaLHfMIXJ4RW6ykljbN86ye80H+zQEjveg7M7LzAbo2WqxTspf0xH+kMo2G9XUUnKrkFk7dqokHc6J4rpZYa7Srp55XB2sHTG1M9LPLIJW200+NYT01ctQU720M/WJRuhB90VOEKZKn6tRr+f8Dq+XcSMiCujxmqws2czV7ta6uikEDkh2jARP1jQ0dSlzUfKss6tKwVfsrEDca7MoZF10GfaOi3pglajiYpTTxqK5UhPbZQ4RqMPOIV8/IHxMV6Yp+graYjygpi8dEqy+1k1eWHFTCp1dBORSsDH80CBs70BMfalIdGtyx5BC0+uX125V4YD3Ge9Rm/thROci7hlJ1FJdhcldeOTeMsXp4TWMVYDwzSkPJjaSg0t42b3losWJYR8jGa1eZKJetNv3KYkjYXEXJNLGlnYRWHSrgA7yOfPt9aMktbryyhHeMnavdqi+p5mZynbwMu+lXEqKurMpthrMRUNvSKDfTWzMWbjAEycBdXyHoQBP+k0ioFmF9kDhLQ1l1NVZUUqejvpTO+nKAUZFepFPPMthv2RnpifFn6qIyPKlj38ZkqBroyq8h8GVVi6CNFdbNg3S2nJNMaVUVqnmdztVys4xM0znlWl5ZibIaH8OFGRnIo3EQnWpbDNB94DiQExaewZBOi7tVa5io+NiQbupK7ZYNDKtzc0ASSFKRG1KnyZbpsnkqm5rTEcm8ttLGQl0sg3zGkan2ygngYFvGflB7RaeA7cnhpC1LrF2Rlen9Etz+1tjE4WNePJVQVsuq3eUR7WYZlIYGOf9bOxsNtoU0/XHpeLSABcopg2L2VSXbkx1PJ/10493GvlezGpBUVYal7MSkbHWqrlhtlfFeR5u+WHrAutW3+ZkZyKWexu3FC+aUDOrV7FT9N0BXQohRX6mN0og4Skl7RWWVxeZyHDTPzDS7aPqiOSVafAr+iII0jXH1K/lLovG3pZhLuqLMpuIsJqWdX1KKmQsXklLUMZbZ4W2XMQGa5eagZWEROyiaJG2S4uDVIKXR0FcWFSM4ndSrX4O4CluhLGG0tQeRhhmLFmPh8mKmpmGNZvno0LLIzktrqjF97nwzLlLStVq3RmFejlMwnkLPSVnUXj/jD891VM6GvRvxzHSxoHaJM3lKyZwWw/ToyAQpi0pqEnbVdCTOeFJvfErxrYRyyOgAk2YvRHF5uZmuti1boi3bGlFldg3C+kSSUhUNtVAx+nUjWKPnlpgUp0JX8Thl3gIUl5VxEoihQ5s2aJ6TZfSdpH6ctqgJbnIjHs2BiWRh6qbVB/s+LYNHpfOXhKqZpvGTboNdxr8OM+bNQ4kGH9M6tW2NorxcUaFR44RVW43aWKblNe5JQ9TFibePdNSXdipevB5L5SGNq6Al5VX4aT71l4M8gwarU7s2yLKPtpGmN+5X4O1ReavIOjTdVqW6FEfuiCpeJqoJfwTUC/p1p5enNhHH8NDzr+DBp19GBaepWDzDdEYTYjw9HdUcg1qlFxY0Q/t2rbHNZpthlx02x8adO6BFJu0R6ZhGcbKx2wHWf43RCYexYWfSPUExMY4n6Rbwzpdf4ZZ+AzBvyXLsucfuuPWKs9AyN9tynnplHwwZ8T3irLfXeSfi9CP3ox7Vcly6DqdLp2ycxKmqSZ5WsIrlJWU2jko5XnOycui8pSE/L5uTl+cRF8abjUUelbkeUjKaPGlt2PYwHsoYlpWUo5ITbxqFlMlxk5mZjaJs12+9Lyk+M7iQtYUFMnBaz1sxZNgY5MRq0evC03Dy4fs7ef40apgFsN1acNZQLrKhGeS9io7NDfc8jmff+dLkdeLBu+OGC06Jxr4qWJ1xp76iXaG+VNFupfNS5uCzkWNx5R0PYdrchdhr523Q76rz0L5Znu+CKMNqQS1nkK0QrB9jdJx4yssMs488ow6feuUt+GDEWGSSo6suOhOnH75PNL8psF4KT9ScUtAzQrQT/epOqeD53B6pzn++PAS33fdPc5f23G5TPHnbNSZjPW5SVSvdogyslJgTfR7rtPDl6V8cjXNulEPZpKnWOAWe8/qx1z/Exb1vRTyrgAttvbkT5SE0RPSxIU2C7Vq2xrod1sT2W2+GQ7vtik3WLLI8WhUZqICRKhoFlW28/HwAaqdGsEFLeurC828agMcGv4aa6jguPfVQ9LvyHMvz49xFOOaCqzHmhxlozkH5RL9r0X3XHagf2m4kx6zcdhEiJlINiB7xmr1wOR0jDnoOphgHV25WOtq0yEVuSj7OzeRL94QjvuyXCiLlFI9GPOQPx8iwJOCyTKY7bAdDUaQjJ+rQs6/Eu59/gywq5U1XXoSLTjqUiZKtBl79sitDkhKMIIPLLgzZRcVlOPbi6/HZiG/RtjAX/7zreuy73ebM6jyohwXvvYConRYnByu58+PcuJzl5GgMioZ2j6QvWpVqB2Tu8lL87azLMWLSbFRXVGDQPVfj6H12Mflzmorqi9rGCaiaK0ZB3DhHIizDwVyRbjjEmwZwBl77chxOv+IWlBQvRZcO7fDqP2/F2pzo/BaX0/tFqB8lrZT2OaxRRJAt66/HQxP+s5CwI50zndRXcmPo89hLuPG+Z1CVkU+FzjRtSauppD7K2abDw1/dSpFTX1ddjqLcDByw+44475RDsX3ntb0LqziJx9l31EkjXg/K0TDu56HcYWy99NFI9Oh1G2bOW4zuB+2PJ26+GK3yspiShv3P6on3Pp/A8xhuu/LvuOKU7mye7yiQYR8jokaeNDF9NW4SRk34EROmzMasBYs5McWwkIvOlkUtkJWegTatWqFrpxbYvuva2GaLjW38iII0Us9d1DNFBl6QvKYHc+yIH8jnR8O/xehJ0zFr/iIsXbaC4q5Ds/wCOk8F2G6zdbHLxp2w9cadI9p0Cm2cZWPfs67BkC++Y2UVuOOKM3HpaUcYzdUHF0UkXs2xJHa1EKqoqsaFNz2AR//1CSMyaPsOwD2XncqsetOImWxs1mvcKuE9SeK6u8Ae0q5wOiNl0t/98hucenV/zJ27GLvtsT2e6XsJOhZRp1SH9nfCRLESnKr/NoD1oUBnjZXIWsucZDHeb42mods51+Hdj7/maQ36XnUBLj/lIHK2SmoEZS0CYlhZDDxfpd3RTlEabn/qTVx96wBeUuf22ArvPNSHJHzToYZjRPOea70IRrasnnPzc7wIgYmfS/9jsapWrxpUInWFOy+69kM1h0lpXTbKYgUoQR5K0/JQEmtmoZhhmYUiTJhfhteHjsW1dz+FQ86+FncOfAvLKqopPApKjhIHgdwbMzZOejVA8ZOOjJmt4Y2AT2qV7IjquixWkYtyeqIB2s4tq8tBVVoBj7moDP3GIF2QYExH+KMOXlxWiX99PAoX3fYY9jn5Cux/+jU45Mxr8DeGQ8+8Gt1OvQp7nXAFzurzKAYOGY45S1fYbSZzbKSsRl30NdH7wKmsTWfdcZSQrxKuEjygQUiLAldiUVwFgzlOai9pCWXIRkW8GVYgl+c+KVdz0JXRSytPKauVXZK2B/FQShmq/lKeF7PsCobKaOxJNKVpOaiQrECZsYzDhaZsiSjGeQ8ySIAaiuRRtFSX+FAoZ10qE+Si1aPJ3GIV+MsVUVlaFsvmsL84MUWZdTA6bFsxj2WkrdIqr4HvlJ153XevYlDdyxjU/sqoJkEfrSqhzpZJdmqjdFFcmEH8daimKtYqfpaxyuUMcr5CilBLWuH+fxP+KKjfKGONB/ZhpCqI61ZPTjNkZOUgzokvndfxnHykZ+fR18lmyOLCLAexzFzGF2J5dQaeeW0IzrriNrz44XCjk8YyujFQTbpmVTRh2wRQzaBzOR3UR4aS6BiCrpdHoZxBWhknCeOWE1hNdjMgt4i8aSdUcM7jGXkAeUI249N9jOv5CC0U7farGak4Rv04C+f2vg+nXnE7Lr7xPjzw3Kt49YMReGvIMIwYOwVvf/glXhnyOR557hVccvODOOXKfjjvxocwbNJPVp/aY+OK9DRufexGbdQLGrRfFYx58vXPcdKld+CCGx/E/c+8glfe+xwf055/Mvx7vP7BSAx6Ywgu6XMfjrnsdtz46L+wsJQOoexQNI5imTlsTx79nHzKUw6cQ3KTrVnKIFnp2t5IoiNnfERIntHmUW5mWy2W7gh5j7GPkCP6uWZvPCtbqCzsK9uGi6D2pPaT+kW1ueRZN9ueRh70yHMoJdmnZ7E/qDPZrCuxWFKhqJoAq9JOWK8t3tXrwF1PDqaDdAfOuOZ2OkujWJYFLXjN4jqDp7aTprJETLtCOQWIUYfjGW7jVOmbn47Amez3U665C/exz0vKZXWUKmYiujrncf6S5bju7idw6jV34sK+D2LU91ONhnKkp3PeJH1oPHB8GIwntpd8hUc8QhvMwpJHXdUaj2l46/PhOI56dfzVd+PegW9wLlW82kCpKvDcSPzJUPt+HZI9G2oNYjD7HyCnIs5Oj2XTec1EJklmsSFUNap2DHENSCpZRnYmMgrykVHYHFPnL8YVtz2CC/s8jPklFZSlVlkuQCmsPQsRhGK/EmQdlpaUYt6y5Zi/vDgKK+y4oNiPs5fxnHmqte0SUaRGsAezGejgaPUVwQZ1nIMsTsOmdPLg8TSM7LQYlVLP3ajEq59/jSPO7Y3jL+mD+55/D5+Nn4dJM5fjxxnz8P2U6fhhxlxM/GkRhk9agEdf/hgnc4AfTo978HtfRqLTr9oTKQVji6urcVW/h3HU+Tfi2Etux1GX3o1jLu2PYy7ph+Ms3MZwO479x+0WdwzPj+bx8PP74LlX3rfnBISw8VajtqTnozaDjoDaTBRXVKFX/yeMlxMu6Yvj/3Eb2+DhBJ6fcMmtPL8Vf+txJ47ocbcdj+nBOi+5A0efdzP+OegNo2PbrnQyJMfadBqpMPHbAEpRBmMltSfdsdFUM3LcBJx68Q04+txrcUWf+7FgSbHJ1jKrDfWVyn5rNEitXTKS0ilvq1o38N9v47DTL8cRZ/XCAzS26j/nRnJ23dGVKC0vq0LPvg/huPNuxJF0Rj/7ahyTIqPLvsnQKkk6mJ7p9/IJd0eNObuuj2jwEurbeYuX4cJed+Po82/CqZfeim8mTGOK0wkcqUQT/mhI9yh360PvH93C0OvK0rGMaIdGxlrWLD2tmpOknq/Tko35NSlm5CKzWWuMmzIHl91wD178aJjRqaaOaKqz59t0C5I0RMWGH+t77pV3scffzsYex5yHvU+4BPsefyn2P+Ey7HXsJdj7+B7Y5/hLsNuhp2LY16PDXGaTmG59UMFJKYqMoMWXdEi1xjjRqxrpkJcVr8AX46fhnGv747F/vY/J85YjllWALE7ArYsK0XGtdli7XQus16EN2hblIiOH+k3HYuriKvyT+c++pj/eHfmd1ev2yRqSEnTNOtnAhwa9jcv70CH6bgYqY5rgs9C6VQts0LE9NlijHTq0boVs2nfkZGPK4hLceP8z6HPPk1huqyMfZ/YmF4P9ra4gAOLTkaNx2Kk9sOvh5+KUi6/H7AWLWL1scRjDq4JPzBq2gnLZrr31K1MT5Bln8Tr1+WvY5Jm4+p6B6HbSP7C3+urYC3H4udfjroHv48f5y5hDM5d/KymtupJFnQfj2TpbF6IUnZPX6GxlyEmxdnju1z4agaeeexePDXwboyb+lCgXjsa7nxJRrOrV4ohWTzoa0kdNmI5/vvAxnh74Ad7+9GuUcj5JUGAZ003LCSwpKaPz+TmeGvQe+/4TTJpFGROem1otGUnmoX2ELeqNitpqe0oMsukekyIB2rupeP6ZdzBo0Id0dEajwpos6sxhDNvPnw7pSKMhlZOq1ueXDZBSyUDQUEgpLFianATddqAo6DnHqNx0d+j80sPOb4lnXv0MF998P5aW0XdOy7CdBt2PttUQlUKGSXRU1dKyCpzJAbnJof/AlsdcjS2PvoLhMmx9jI6X83glNj/kfE7WfbGwzBXKeVVpnpFQekrnaYJM0xqbPNdSCYMq2GufyifngedPvv0JTu95Fz75ajLq8lqQiGjVoW3b5thyy67YbqtNsOOmG2C9NVsxP9cEevCP+YZPnIe/0/DcQwfBqFu7WB1/JMeqmhp8OPJbvPXeJ3hjyGd45/2heJPO0JsfDsPrH4/AGx9/idd5/sYHX+DNDxiv9Pe/wPvvDMXoSTOMV7VMW+oOdaWC+sJ3DNIqK/DxsNGk/RVXbyPx2gdf4fX3R+A11vPqx18zjMZrn3xjdb5LHt5+/0u88f5wvMV63nvzIw6gKUYngzxn1VFWWqmyjrB+kEaobV5zpO51cmacN/36UADmLFqCl1nnWx+OxpBh36C6oizKI6Hwl0HXdl/fjJuoq1cobxmJGB0Pk5xj/A/T8P6QERjCFerX4yZFsYJ6XUFcuYtSU1ONj0eOw9tDvsZ7Q4Zj9vwFjHXYc0MyQDK6ZEIlBXsCLNJD0SEHFmxYK163CDwC5dTNN4eOw3sfjsDrn4/CrMVahwoyGDWk6Q8ENuGvhGSPJo8yU+xf6l9OfiEWFpfhhn4P4guudKVNCbNOu6DbQ3q4t8Ye5E/D9MVlGDl5EUZNWYJh4+fgS4VxP+GryXO5Up7NMAcjv5uGRSv0xEoEVqvpQoZBdjLJRX2Et7eUbtaDdf4wZyEup+38ig5OVvNWtsreYK1WuPj4ffFg73Px4j098coDvfHifb1x/3XnoceJ3bBpp7ZmpzPym2PMj7Nw7Z1PYvyM+aqBwW2m6rBRY85/Oj4eNxl3P/48llbTltP2tcrPxOmH7Y7Hr78A/7rnWrw84Fo83udiXHVyd2zasZ05HLGcPDw2+HUMevNjk5iQob9HlFZlYy3VuVm0vBSjJ07HOLbj+ymzUGYPf6t+5Ql2xjmMBLAS6keFGgNEK8aFXjX6Pv0WDuUC577n3qSjxj6ZNA8jfliId0ZOxlV3/ZMLzevwzrCxrJbLKM5HdWEBKSrqI3NWhCRfcpclr0StzCJejV9C/eV5gLz8XKQVFiK9qAXXbHnmMjjkXDvn6gWTjxwOXdtRqbLryXozs3OQUVgEFLZEdn5BskIexWWqTGJc1Oc3Z57CFigobIaMDF/8Cqm7Mj5XNoTqlPVyW5+KsLDOyaJD2LwZQz5y9Uxk1L+aK+TU2qbZqkj/wUhKqxEQf96/qZwqIhnC2S9Bk4i22zJy8/HSmx/i9sdeNPGKqtYq9lQ+B5eezvYHXJ2ynv1YuKQcs5dVYvaiMoYVmLWoBLMWMvB84aJizF1cDI5Dg9HTRCSDlbI9KPgZmy9eGjJsjYxh5NQ5uObOJ7CIK//M5oWoqyzD3lt3xsC+5+DD+6/Ea/dciZfvvRovDrgarz9wNZ6//VJ023lz1FZVIj3Xbw/1uncg3h01wdrk/LjsdPe/fVFztGzbEh3atkC7Njxv0wqFrdshs6AF0pu1Q0ZRWxS17YDWbdZAm3Zt0bZVS7SgU9WiWY7x72yHaVMxHqutREGDpFWrQuS2J/12qqs5WrVvydAWuVzdxZoVIb2gEPkcIK3atkfrdm3Qpm0rOm6tULBGG+Q1K7A6Ksl7pe1s8cpk4/R11LC2oS0ZKyZSDWXzgePQlmdOPgcjV8WZeYVMdNVTD2swyI2xGHMovJzRDtfM7zU4dJsBhW0ZWiEzJz9quX54pgvt3tkOHmVNPvL0oKYGeLNmSE8Z3EJwbIWIfUJ16krTT+owYZwMP+WhrXGLofHIzmtutHPyaDzStfoj9FA2JyLLliKLJvy5CKtvg7ov6mXvd09LvAlCPdPDsLWxDMRzmmHyzIW4i/ZpOZMzzOlmWemXdIMzuVNiyfQspFMHtDuiW16Z1InMONfbXGhkQKGaI5ULKbvd4vCxonpdx1P12xB4imoxHeepLNnLQ77E0NGTkU39ryovww5bbYrH+/XEbZecjiN33wrbdV4DW6zTDluutwaO3GsH3HrxaXjqtiuw85adubCoRIwLMC1e3vlslNF26Dm4MNWm2e3vd4Z+g2lz5yOeEUcbOjbXX3ASHr3mfHTfZStsvF47bLR+a+yzYxf0Pu84PHbrldhy/Q42mVWk5+HZV97Fcu1yiZrZYYZIYGqZoN3SjFyOy9xmiGnXObILGmMhj8Eu9OOx9dIIJxvFRnXYCenJDt751Ku4vv9jWFBcRacl3V6M8Le5yBPtQV1WPr79YR4uuOFBvEV7HdOOjIRNeyJyPo8wP2n5roZDNdbjxWgq6EKOjZ5D9UuVMZtWy7mgzm2Qet3vFMhue56Q085kwxTP9FiqgjDab1AoMZlf3Hpd0hudKc4IWFCTIrNosDyWzdvlZwE8s/a6AxecG/3KKuqujCCn140hF3GUbV3kjEv22hXU+HNO/lykWu0/DSZDdlaGFgc5RXhg0Ft4d8R49w/tL45SKbSFybMwKYhRGQyky2gA+VlAUWYtCtMr0CKzCoXxCuSm85jJtX5iN4N1mWOj62p2UoqIeRq3CVCKmyoIRkQD7Pl/v4vZ84qRlV2AmrJlOHLv7fDiXT1x3H47YaN11sRahXlYU6FFPrqu3Q7H7LENXrjjclxw9L6orVjOFUw+iktr8cKr76MqvE0jsL5cTvbXX3oWBg24EU/deTUG3XEZXul/OW7rcRJaZsdRVVyONdq0xX3XX4iXGf/8nZfhxbuvxOsPXo8zj+xm/AZyQgZXRfa0hw1IV7rc3Bz06fF3vHrf1Xjhzivw0l2iczkG9r8Ku2/VBbVlxUgrL8aBO3TFv1j/YNbxwh2XkpfL8a/7r8P5xx1oKl1Tq1cF3TBJgmFwSOFDMJmZInseN9gKDsUpp6A3L9yAil0dvZxSfdtaKVYdwdioD0O8EAywIpMDWhSMCoMQKChF/OlKaSGdSBiihrDhy7SgGZGxYH2qW2tQd8RIlgY6LstTW0kRxKjXUmzLyrxauTTsrSb8JSHjL33gxKcHVqvjmYjlFmHIF9/g3+9+YVn8Q3lxZjXtSNgNvb1nE3h5KTZdby30ufwc3HPdJbjj2gvRv3cP9LvuH7j7ll7YYsMuUQnZHemU9HVlJFx5jo8aOkRBe3QsqazB6ElzkJaVi0o6Ki25Gj/3lMPo0KxFDZWO0oZaID+mo3SqGL8FHZ3Lzzqe+QtQW83JkvZp1JhxKKuS7fB9UtEPw2FFVTWmTGc9GbkkV4X9dt4U5x6xm+XRJzUq6LhV0K7Wyrby37brrYlTjz4EmZSfnpGbOmsRps3WrR5BpSiteju7Po5rY3o8IBO1DDVRQmT2G4CRoaAheaH84bm9hovVd0eMwf1PvYyaeC5iNVVonRvDqYfvg7uvvxS39bwQB+y2DTJqK2yx/eOcJbjpnmcxdUEx1y8ZdHK8Dluc6jQyQqFmHa1OuwpIMqDbi+FKZ94u2Rbf8XabojinIZ3yacojzZJb4/i/wfxl85nFpcRHkJVKjbdbj1H51Nz+fI+d1ItPtCeKrFdGgRE66vmliTMX0wbS5mVksr/nYvaCJcpm6XbHgmep5f8s1O+TPwkStBpuyMzDstIY7n/mNZRXq0MoCCZKGNYXmjQJneqJcqG2ogwXnHIIvhjUDx88fxfeH+jHT//9IB6542oU5mrl7N6irQQs1N9WE1U3IG7Qon7nleJiWMaBPf6HGTzlmouzeavmubjq3GNQlJvFaz1IqMDcLFdXwxUPJzY5UM3Yxz1OPQSdO7a1N3yQk4uvxk7EktKU7Wgig57u9huui3233BB7brkB9tiyC3bZfF1s3KkVaipWkINqHkuw3YbtsMtmnbDnFutjV+bZarMuSM/KxszFxZi1eBlmL1qGuUtKUE5+TUrWDpeZVifbdO6Ifbbqit0274o9Nu+CvTfvjH03Wxdr0yGzLS4ayvXa5TO9E9PXMz72ZNh3qw2xYYe2pMK1B2kqmKy8ggi6kkyTITXV0x3mqpqTKYrJ/jfn03KFsj7wHcqnWE9PiwyLkMzDNJ56i3miaK0c+D9k185Ttb35JKfDczYWouFcC86hfj3Or4eOnoR5CxchMzMXpaXlGDPxR4tPsus8NuEvBHaJdMj6KPSNukm2idfqWXvtOiMLy0uq8fKbH6GkKvmwvG4V2ZugkYNrT2rUVCBWuQKdOZ7OOGInnHXYTjj/iN1xzqE745zDdsF5R++HTvYmnhUhohPqpznfKUpi44XQrz8T45qrsyryUUVbqYd9a6sr0K5VM3TWbXGl19AOKTCnnnfzP0FAO0XnROi6bkes0aqIRMoVi8VLl6PcHgD1fIIvjThx6RnH6Qt4nU1/Lx1rd2zvo4emJlarB04zmKY3znxXWujccS1kckzLwdAqvnipHtmVE6Oxl8Ea5BimjkG2QdXKgWN7AkKbE9BlgyjnNnkUfKmTxKLySjzx7w+xsLiS9hDo1CILj9x4Me7r+XececjO6HHUrnji+rNw/lF7I6NqBeK5uRg9cRre+PBLKy+nRjAW1XrjyzTH4r3nfPlkMHkrn9xJ5mO2VH5Uyt2OYMFYzhbjjGGEndlk5PR8d8aDkQ5gHnd2pIMub8H5YQ3mRUWRBtIzW+t0U+Fk1aIgf/Gm/NFlBGfD00L3DP7oKwx+4yNO4/mIZ+fg6wk/4qFnX7M2igfxLzYD5T8T/406Tb7uSVJMUp7cAnw+aiw+/+Y7Jmq1HDo+KXDz8DlYlRbjimHt1s3QteOa2JJhq7XXwpZrr4mt1+mArmu0RbYV8Yk16dzocdQwbEmPddszHKLJ9KA4YdpdzklqafEKrlriqKmpQauWrdC+pb++rgFdZ7sjaoMiZBBZWzR5t2zRDGu2KaQBKWN8OhYtp/NhD3wxC1nRMz5SaP1lb5lLfx2+1j7aNWDga/aQdawgDzNn/4SnXnjdyqk9ynXjw89jz9OuxqEX3YrDLrwZR1x4Ew65+DaMnboI8Zw80hVPbnD1G5RMFkTs6Vpmrsq0LhNV8WyU6CtihOfVs062T0OOFK+tVe20yDjFbRAlB5Ik6oNbuRUkepeghoAcSusMu1Vm32dgWaXoFU5d2PNBkdwE7/GoAvFtRwYSDdumgtWpiYVlNcF4LcrkpdWfyT6N6qYMtOJOUnFEtTSA8nmK8ge9UBvV85KGts4nz1qAWwY8jZLyaq70dK8+Hfc88TKGTpjuslB9KbrRhL8IQndSSer1v+mUAmMtDyfurByMmziFTux39kxe0Cu3MF7ad1c4zcep8zXU6SqtaQXps48LQ0pliQlcB03sQd8NEW3+D6v/wHIWZ+msOO1HZYXtEi5ZtBjz5i/2RN0e0Co6ZayoZHp0q/SHadOxePEiyxKnXcvPzUG6XhgQOHZ0plErZGZmoFWLIrvtWsU2TZ+zUKPOlN8mrJo6Lno0rhTr9U3+cTplIbvAwAVfqyLaJMLbGupx+oKND11rQUJaqVyvDE9V6RACjDwjGpafNnsBPhr2LWKceLMo4otPPRrdd9mCjpdyVlnftM3JxHXnHoduu2yJmvIVKCsvx6fDvkFppTuEgmyP9aL4ZVEzX5KGdEXW0o6y5YrXqSyGbJN29KJn7pQmh5T5Y7EUnTDm3RkyGBE/N0eHBleOqDQsQFbOb5XZ3nCiz6xsYCL1wKL+zJDsWootMmVWEJVAX+leOOi67bWHNlpMGkbPmIfbHnyBC3fOY9Ql1HCGSs/G0/9+F4PfpXPIeVXFtatdr84/CQn5/h644Q+CaSQoIXWnRKqvcy5bUYr3h46xhzRFTx2nIe2C9M40mMAYH4yHdTCFGoLyWSek8qOy9XnU3wypkoJT2aqpXCphsN6sQXs6F2vQoamrqrTtyWmzF+ObH2ZbFj04HUvTJwL1IrG2fFWexkPPYhA/Tp/LMJu+QyZi1WVo16I5cngu6IFF5bftbw1mBWMrhje0/T1kBKDbYEyOp8fxxMvvYMSk6UzXrRAajzmLMZ4T59cTZmDUhJ8w/PvpGDluEp2xKipR/WdJNKC0A6QH+XQfVH8KxQYF452a5KXbdS4XydV4Y1BMmNCVLCdG8pUklUfQ20wmAVuJMU6ys3GhtrkxsFWZgQlWTAMxUOAvZaaYyL9iuag/WZO+s1BrOy7K7SUCTB8snw86VWtBjqoyWB1+Ju7MuVEvh4GfgvqUA5QvSCNAZ4yr1cvfsFfsez0wEOOnzkM2J8DKyhI2JwuzF5bjuvufZZ/QSaXw3KFadS1N+G+BPcu+kcrasxUWpYlLfeVOu026hN70/GnOPHw7/ge71hwhdbJVvRZHRF08nfaEi4U6PSuYxTGxcn8HzasLT6JTM/1TDhwrHCj+hlQKrH5pjtsV6bF0OJcLrq7rrsU1DJ2bjEzMX1KMOx96FmOnzWG67IyCTyz+jS3nccy0eej36GDMX7aMNpe0K0qx3RabkZ7TV13OpY+/5jnZ6Np1bfppy1CbGceQoaPwyhdjldEdHDlSkkHMy387dT6eePEtVJBODZ2htddoiQ7tmlmaWXJ75CAahxHMBNu4pE3lePY2CsrXEOIv2Kb6MPrsFBdZMnXCDz9h8YpyUqszfo46cC+LNw5ko5SfKMzNxhHddkWzXNqbDNr7WXNp8/WwtUNdZpZA9kXnVofX4y/PUWvMlosT48by6YWPwI5eJ1eFcpDT06OWSk+40NR8oBcfvNVK8/REa3VpzolDdcnhkA00fQz6ZrZY9fAY6aZomlarbjJbbwfcdFjX4RgQ6KlayVUSY7soCDnxS6vqcMcjg/Hd5OnIoBNcmJeNtVoXsuY6psXQ9+GBGPvTfG+FBouCSeXPg9X9exF1pV+sJuJc8aSzg+JZ2fh4xBiU6P4vhRyMjJwfy8ega8H7JhK+OiR0kHWOekPNcrUQff9uQqWvMiJogzTdvkii5yTkqAT+WZaKpq96brNZZ5HhQI6jpLIO1/d/GsMnz2QcudGka86MPofNLFZ3DBPmLkbPu57C9LnFiGfmoqasEjvvsB1a0FCog32yU07/548Hpdtuzb36kmqV9oUy6I9UIYv/Zi+qwICBeuNKPAO5Ul4uu9KoUJnpGaZY6Vm6N0y1MsFQEZ0oqVOGcgBYOKiW2qmjvRUmB4dK67wzjglBDj4hB3nJmZOsBMla8o2gMipuxZy2apMxMQPipGn/yL0GNzOLT31hVJCbIKOubNrmN4fFBpJkpV/+GA392IlBX04OrQqceo6wWmJQ3xNqlxkjda2tgpJ0fhYiL36MskMGyFoY8f7wi2/jhbc/RTy/uTk8223UCTnaNcvJx5DPx6C/XlEnjEwk4yb8NaCh4hOUOwGRUTFoDKQG1584Js2Ya5/5tyGg7IqPytlDyJbAKYeKa7cTIug0XFp2G3ssw4nGHBrSSeP4SM/KsnjB39RhGtN9yRHR4ASoPydw8F7bYbMN10Vp8TJbDH06dhqOubQfrn30dXw4YSbGzF6ACQuWYgIn6Q9GT8HNT7yBE6/oh4++mYK69Bz6NSXYZP0OOGiPrc1+ORNqkI8ZXesTCd123Rxr0UGpq6vA7JIVuKBPf/To/xQ+GTcdU+bMx9T5i/DttBm4//VPcPI1d+DrqTNpm7K50KrBYQftjXw9J0loQWjOjYWUMaW22eTnsk6i/ihNpugsNV8EDTLNGawupKqWSZOncrjSPrJdW2yyPlo3lxWV1WZttN+2QIsKbLj+uujQtj0L1mHOgsWYvWChJxDaefJdFFnVOGJ6Q0gcch4Q/TQ9SCs6jJLDFLiXzdBHKmYsq8CCZeVmu+Vw/jR9VmQfabepLCqfwUW0uEvd5TLpibD/T0A53F7yJJ6FuF7FF6RbKq8dRKPDKM4Reu5P+3Jxs91JSubgR7wmnZ5ogahL1uFOmyII2nClPfnK+/jXe18iizqrW7FnHNcdt11zHloV5DA9jrFc8N1JR7pMOzo2P3vxPxOuef9lmHLHMzF19kLMme8PI0mApiyRQ2IP3+mcQnKXJ9kRtkNgyqCgJnmzVNx2HMzDrUFG8JaJvJxMOhFyeji90vkJ632Hr0ROOGxfbLJhJ9QuX4zc7HSMHDsRR/+jLy67eyAGvj8cn02ciUnzVuCrH+biX5+PxmUPv4jDz7kR73z2DTLzC1FdXIz1OrXF6UftYwbJ7itb1wvkhcrkj5UBA9/+Al9+NZlGLhNrFmXhouO7I4/6mp6dj5ffGYr3Row3rs4+ci/8s+8FeLz36Xj0hrPw6PXn4vEbzkWXji1RzZWYhnQ9sxB58orxmmydhEUcaPr2pORaUpLcftX4NXU3A2TDz6mZ0dMAj9nf4BFsB5zB6Sq/dRhzabCyZYk0YPr85Sgrp6y56pw1bwG+n+GvY8tJ0cOYomODOqZvDjGQt5ycODJtZrGsRLKP7A8JGmhUMvJMNizNwBrldKZReNGKMoeOpbtPLE96al/j4BQDfIC7PD8fOxV3sL/1XZSa0qXYbZsNMbj/1Th8n+2AEj1MnocBz/4b79Nh13ecXIub8N+A930EUyfZEsabgeF1sNyRcVdaQ8QzczBr4TIsLtYn30RTN5Q5nqOicm18Aq+hPit4vFXIfG6lopEZlQkPq2oiWlFagQlT52AybeCEuUtQrI1pcwzqM2PaSzu4cac10Osfp2Cd9i1RWVaMWk5wE35ahNseexEH/b0nDjnrRpzSox+6n9YTR51xKfo++Ay+mzqbuhhDVXEJuq6zFm7vdQE2XnuNqAbxojMFnfso2WGTLuhxxsnQlIXKasxdWo4Bg97GIWdchYPOvgGHnX8D9j7xElx68/0YN222Fa0qXoIjDtwTx3XfI6KnA4+y4byOYgyRBBKoPzZ1nnodsHKcfEGjxTokH6Gqpg4LFi2hreDswMTO63aMbC/T+V9//88WSRETbVq3Qcui5qRRi0VLl2FhsT4v6NDOr+kLj6W0Y+OnL8Ck2YsxbuYCjGGYsaSYdMgE84Rbl9qN086cLNXzr76LsROnIjObtoiO7BsffIyvox15fUdMzz39MG8RxsxagLGzF2H8rIW8XoZl5Zyj1F7W27DVcpw0XyzhAnrM1Ln4Xvyw3HcsP3bmQjq4CzF+zmJMnLEIlfanFLgorqWLs7L4CPVNqpWS7hHSUQWW0Zyr08/GT8M9jw1GJeeWmspy7L/jlrj4mL1wxHbr4dSjD0BcO4p0el5+7zM8/spHpv0JIf+JiFrw3wIVkdLSF1z1x9Yq6EJPnTbLUuz5GvP4XB0lHIlfLLsNSvaQzlbVXx6vjmHIyMJ0DszvpszC2Ck/YdSkn1BazQkwzSfShOip7FpNSHE6tsjHI9ediy3Wb4PSxXPtK5gz5hfjzidfw2nXPYC/XXwzDtBXis/vg7/3vAd3PjAYE6mc2oWqXL4M67QrxIO9zsTmdHBs75Jt1e0wPXNj/Kp9HHX6UxD3PvVv+0BeXdlyHLnftrj9oiOx8zadUV1WgpLKOO54/BWUV1Vhpy264PTuu+PUbjvj5AN2wSnddsVJ++2ENVrmoa66ki3RILSWEGyV7S756jS08e3PRuPDoWPp7ecar+998RVG6Ns55M89ecIGspeQctbp1UWm6SutE2jE9LD1tz/OwNc8jp9GWVZ5+/ifR7aL+ew5G17OXroCT7z0jr19kk7nZsmyMgx4iu1hETMaZHhJ8XL2yVSMZP8MnzIbY9RH435EaUWlGWQNbv6IHYfpBtsWz8aC4kqM+vEnjPlxJnn6Cd+w7NcKvB4zZSZGfDcF8t9sMtGyqjFQXtWRGCJev4zVwrIK9L7vKcxcwomOq6612jbDzZecig5F+bj27KOw0Xpt7XmIhaW16HX3U5i1tCxBpQl/DZg10eRg6iC9j3oo0vkA2Q9bTLHfFywrRTn71RO0m5nUJa1n/Y2pKup0yk6wjSNNC4qjDiXqVK2E0rliH/f9ZFx6/b32peG/X9UfE36cRdWmbaLdSDhB4ibOCYq8qtjhu2yJJ++4DKcctg9aZNXaA83apS7nWJzOiW3U2O8xc/5SVNH1r6jm4q6uEs3TynH8IXvikVt7YN8tN+DYFj/iS/Q1pmhv9Xl9545lYA9C33fN5dhijfbI1DfJajOwvCrOBQon4x9mY2l5HJVVHO8cq22z6tDj9CPQ95KT0SbPd6sdEW1zL4JNJ1iNrb/YRslakkpCTHlIxiavQ5yOCfPAoP7SaSXH+oKFiygrUqXDoQWmlaHwzAJrwZbgz1iwIHNTXlHFxVjYrfZFnBykWGYWJk+djktvuh8nX9kPZ/Xsh9MvuwVPDn6LZUWAmdlnqj9mfZVOp3MOnv33u6iw5zRpi+mQTF24HP2fedW+kKxKF9ORuv6OB3HaZbfi9J534uSr+uG4nneZQ5qRl8MFOEuSaOBW9GWL4lm5GE272ePGe3HaVbfjTPJ0JnXorCtvx9kMp/e8Hdf1exRzFi2j+LNY0IRtNAQfBzyhrFxqgrs5Fhhl+sY43R2YvaISfR94DtPnaROiDp07tsO1F/0d7Qp8gXnuMftg/50309PoKK2J4ZZHX8awSTOZorYn6/0zoJauHow//USMBnkIGnERPEdqIpPZiQ1sB3NED6tSgNXV1VhREt4q8tJBrb1csnCStk+gPlykrPKTk/Xati8VTLcO3vpyPPY+/1bsf14fnHXNvZi+kHVlFbATUx821vCSctbaUyk7brQuBt9zDc477W9o2yzbvluhWyeVy5dj3ux59qrk1FnzsHwxO5uGRUauKC8Lpx2xN14dcA323X5T5hc/pEnt1Ha13b9VUyLpPzzwFUydMc+u1+3YEmf+rZttT55z7EFozjqRlYGPRn6Dwe/566j2nIyZpWQ7/VVzDhwSDp65DvoIVHjLTL/6wvNtjw40b782Xbse2ZhGRe37yCCsqCVNKTKDOZzmGEUS0W04jm4ZjBsHPIP9z70R+5/fD3ufeRNOvPIuzOAEbgPXDCVLsLJYtP38xItv42s6GHHWVVVJByw3Dx8OG20fKXSDl4EPho/BfqdcgYPOuxUHnnc7DjivL06+7DZMmbsU6TLybEzKXEJQWLyOFRTg85Ff46hzbkT3c27Bgefegm4s2+3823hkX/P6RNKZRjpxfeqe8kk1oMkzR2qK6Z7qtWu1xc/6PfYKPho+FrGsPGSxL6694DRsve4a1u7O7Vrgph6noIAs67bk8HEz0I+ybYh6TSHs2vSkYUoTfg12uzARLCKS5a9BeagNUd5gn9TvHjRAFWjY07Mwb9FyFK/Qh/sdwfgLOoQy9gyZnYsmyysEWik2UF//Fc/6BP7S5Svs2blh46Zi2DffY5k9Q6fVNjMm2kLd1WqZl4pW2G3j9XB3zzPw2oPX4/aLj8Nxu2+CHdYrQpd2udhwrSKs2zYfW2+wFo7ef2fcePFpeOXhPhjABdfOXTqSP1o9OUS0JbJL7n6JR7XMd5nVKt0sO/3gHfHSA9fhwet74G97boEdOrdG1zXzseEazbBFhyIcvde2uOHcE/DWI31w24UnYh393SVjW+2WrDjOuUDSH9HUt18CtNPqLytoAvW8STS8Fl9BFklYDH/kBKpNduufURJ7PEN2TBmYxhNrERP0yrlunmuXJWFXzNnRH2dhhOxfeNCaqNPDslw86jmj5aVl+Hb8jxj+3VQMHfMjRo3+AT/MnGt1GiMMoqkzzSF6KWQCF1n6cF82bVludj7lnY0Pho7GR1+NVyFUVVVjwg8z8fW3EzFy9ER8NX46Rn0ziQ5WNTJrKD02PdX+6Y2zWjqhtZTpIq7cRo6fjGFjGSZMwdCxP2D4+KkYzuMw0hrzPReJVZSM2XTnMgHqlkvF570Aj2E9khOVPI32XzPrw8+9gve//Bpp2QXIy0pHj9MOxzad21kJOZEdmuWhzyV/R6c121JP6QwtWIbbH34O88u0A/Xngt2fbFCAmLStPQ0qDUCLtATLbSUsUo13L1X34rQ/4KsMDkpGUpSR4AhG6GFPdzZEQcKQYkuBpe7a4o2jKrqVoD8Mp5TQoXZ/MdAyqqGTUjvL6abC88lrB8rKSjBvwWLMWbgCc+mMpNWUk24lBzVXHlabCkjxqTTyii2CExY76v7LTsF7j92MAVedQu90Lxx1wM7YbcfNsfnG62KPHTfFwXtvj7OP2gsDLj0J7z1yHf7Z+0xsuu5abKP4UZslHb1dQF545k+eA0MnTsdTrw+1N8b0nM3pRx+CDdu3tFbst91mOHj37YDSEhsM9z3zuv0xSUlWIza54pJ89KvNcjqLZkx1VQf9pW1TK+MDuPv592lApyE9NwcZ1eXIoOLGcwrw1icj8Pz7X5gUwgohqKP6sTbxMGAd5i8vwcwlxZhPOS5duAwLFy9jUsSIIEfLruOYMG0WHnvpbbt1lBGPoXVhgb3NVl5Zh/5Pv4bFJb4SXk5na8n8YttGXrxoIWYvKsHsZVUoJx0zMhRh1EMGby71hv1XWlGNGYvJ08KlXKEsIl+LsYCDasHi5ezn5aRT5n9xl06pFCqFU9IMmuR6ktBXylZ/8dguZdhMfjG8TKfsvoFvc3A3R23JMpxJJ/b07rtYvqDtR+yyOS484UDUlC5HjE71Yy++jxfeYx8Lag8P5uDqxMp5MPmqT5vgcKEYgowSUZHwJK1K2hQz2hYYIYc5csz1bJc7GrQ9kWjVA7JaZqqi63CLSWRDP2qH1RYjtG3qrzw65ZnRiwHSIzlFyd0blVH9rFu3ZP3K4jUOXHud51AvuLLXrdM6LopyeNqCq9+ivEy0bJ5rz7uIF1kNb6uD0b6DwBDIFGbEuAhbB5ecfCie7nc1PnhhAEa99RiGv/FPjHj3GbzzbH881fcSXHHSQdh50/VRxElJMBcgTi9cz43wWrFulXQlnpkjwSywXvvWOO2wXfBcv0vx6fP9MerNf+KrNx/HsH8/jEH9LsPVZxyKrTZYx+gYVDQqb3+3SMIk3VQnRvbRpc0+SG1Uos3Ma94Jr+3owUeR5xE1Pcei/oqxr0LZLNqbtdfWt3+oA2yYbjV5SjRPxfUsiuyxo6S0HOVVnA84Rps3K0DLfDpoETR3addM5eM0kM3ys9A8Lx1FBZkoaJaF/EimZpfFEcmLr+HjfsALb30M0KGRTlx61gnYa8ctta1EO7UMjz/zb5RUVNjzVs1yctC8IIc0c9EsNxN5XCFpkauZ0B82N8oGiUI6r1j95bOi/BwUNstF89xs6lEuWuRTj/IzeJ5JPnPYRiq/bB8b4KUCGCcdFr0oXm2UHthwYVR4Hf6NT0bhsUGv05bnAhVlOPbA3XFC992YwnFij1xojqjBluu0wyVnHYf8TNZE2/3uF9/ikcFvGj2Xv/+GfoqGJRHVGiX/XgRZGb1AU3J0nVTDfZClRHohP+VROwjV9seybPuTFkShmoxWayfAMmpFH0OMyp3OIC/UikZC9QHkBqeecWe06TOh3YfgdZpRsTNCk1B0mkDUEI8XTXVqLbIzMtCqqABFhc1Q1LyQbDEHeYijwlbgBtYhZZeqeh2JmrBRh9Y466hueODq8/DiHZfh/Yd749OnbsGQR6/Da/dehYd6X4hzjj0AW6y/ZqJUYqvSFMT/4JpcEA1PbXr2f+Jf9ofNUL0CW3ZdEycdto+KkS3lAc4/9VC0aUVlonHQ3yN55OX3Ld2JJg8GtVOHRKQe1q6xL/SKj2H07h97/nWykYtaOkxnHn0ADttra9SUl3Pyz8aAR17AjPlLJQLKQM8NeF94WyQR/X2TNBTm59rfq2nVPAstmuegNUMw8poIqhhkqLRqufeZV2zXBNSPjddpjftv+gdaF2Qhlp3LFcZkPPXGR1ZOz0DlcLXXtnk2WjXLZyBdDs4cKbw9X6O2RR1LuHS0eqlDNg1LK/Zp65bN0Ib927YwD21UnqFN83y05GDXF2JVSv3txjRA52wnydmulUdSrbRKVo26n8UITgDT5izGDf2eRFklV7qVpdhli3Vw7QXHmmS8HH8jmfU4/Rjss8NmqC1bgRU16bjxwUGYMGchaUmCFSRZbbZehsXXy86D60kTXKCSp/e6pCr7oJCIoV6oV5fydA67aTbDLIb5XKUu4ODSxvmSihrqdwmqlxejhs5oTclCVK1YjKqSxSgvjZxyyj3GCUur83TpLiP0UD5NlumxvYtXU4k1WrdAYUEBqarfWEz9Rf4MvKjVwoyTrGyNqFi0/apPQytILVrY6NnkmlpOO9XVXAitib6XnYoHrj0LD1xzOjbo2Ma+JKxiestFpb/+fhJuuPdR3PzYC7iJduPGx15En8eeR9/HB+LWxwfh1idewM1P/cseZL+XR4UBz76C/jze/tRLLDcIff75PMsxPPEibnp8MMu/YOH6h57Fl2O+I6d1GMF6eg94HLeQ/i3MfzPz38Q8Nz42mHUNxh2s527Su+8Z1vH0i7Rhg3D7k4Nxi/H0EvOK7vMMA3musi9iysx5iOvrq2xIsCsGikavRUsuiYWgoPOEbMM506xTNIL9pQXBFnYkofHqlD1ejkG7lkX2woT+8vk34yaiWCaA8XoBQH853WcPL/XD9GmYPoe2ig5fuxb5WKvI3/QSamKZ1DUueivK0aXTmripx0l46JozcL/6q/e5OOmQvQI3PLoTsri8GnezX2Yvr2L9adiOC+Eex+6M4w/cEc0Lc83h++DzEXj1k6/M5l1+zrG4n7Tuu+ZM6sEZ+OfVf0fntdvY99+q6ajZfJkAdYJ6VFtZZl+F7tvj77j/6jNx79Vn4B7y1f/q03k8C/dfcy6uvfAErNEiD7VV5aSRInuDjyjZnVSn02SkEyXx5Ke5C3HHQwMxa3kZZVCJXbfYAL3OORo5dF5EIc1X18xPAbN/TzlwFxx3wK5csJegoiZGXXwJ7381zmjaDqtsOovYW4KK04X1uV/p/+9F5G7WhysZwQZr7FeTo1LWFv4adPC9M9nqMpKI1VZyAi2ln6Onsd2h0Qu+Eo8GvIayCcqgZkSE2JCwg6HcWtnnZLgfbd6khMA6VFbpwY1R6YiCgxeaKGxPRIrMM/Gn3LbjQ1pVJSU4qNv2uOzEQ+h01WIaV/m973kO02fTBFIK4U8WvPnl1xg2ZiJXUuxsm2g0kERTZ9FRExLzp+sNBxozfePC3nxgXI3axDz2FI/4V/XkSc5ZJRVxu4264JDdtlUkXv3sa7z98Uik6S+y0rk5l45RB07uaqm/a8QB0bkDjqSSPPjM21yKZNofyTtiv12xyRotSN/lYQgCkdyiaPWSv3UG+wrpLQ8PxoKlxWQuF5us2wHXn30o5nD18MnwbzF7yQqMmTwX9zzzFu689Hhrs0ipsLedqK5FBiOvOvs47LpRR5RQ6FLSfK4c29OpSPQQ5abjkK8nYtC7w+2T9Poy6DnH7I8jt10Xw7rthjsef9Xa89CLb+OwfXbEXttshlcfvpE6oNVRhq2OFpVUole/xzCehlGt8ZZEoPyEaq62dtx5C1x5+hFsLRmmPuko1pU/g7wsKq1CzzufwMQZ86gP0pIgLMIyOi31VRjg4YNiRok0NIneev9AjJ00G/oDgW24ur6xx+loy9W2jIy0xFahzKsyLelw3dzjVEy58AZMWVKD8dMXodeAZ/H0jRchlyquPUvtV7qcVTEHudWZXJ39T0NdEnWTTlN6vt65JjA9hPvGmJ+wLC0LtbQh2odNp9JqEm225poY+HAvFHF8alFfzThbrVN/xs1Yir4PPo9lFZq2tFPLcUc91e0guZsyTWbr6rhUqy5DK67U8zPdldW7ltZ39o+THyfdWnumgmVZ3p1vHztqhr0ZaTEp/HPsSI3r6Ny0btcaxx62F9x1Ap58+wvUTZiuKR/VejuScV+OmYDrbx4AtGrPK9kJgUwaQf6Yo+Y65GDtOtXzcLKrnNBNCPKqtGukNOkeZYPiJcjtfTF22mxjjPh2PG68+WGgRTtPM5uitqkOSoaCsZGu3RiNDPu7czrXM4zMazuk5Eu0rZI4MpoVIU3f4dJOre0CO3SrSBO/8mjnnrU5eC7br2tJWOtQg9jltfonjBNbgKvdDNphcxk4tui6PjJqy+kT5WDClDn4YsxkHLil3oL1ceaLMif+yRdfYd48LkCoQ53Wbo+11tTtFof1tTqLdrRdq5Y49uB90Kbh7ClZyRZY/XG88ukIvDd8HOriGcinnC44/iAegQO33QAH7bopnn/9E5SQ7hMDX8ee22+GA3fb3sik4um3PkXdeMqXNO3r2BFsoa92V1dg7XatcPxheyd0pyGmLC/Bsy8NIXuik82yCSlHUJ+pXyULSUN/NsTz6Jmh4qoa9Hn4RQz7/idk0JZr0XnV+SdgrRYFNkuZbpsNky5KlrXIpc5ecs5xmPDjdHz+zfdYvLQOt9//LLrcegXWaaO5S/kpUzZJrbJRpLJmi2VN9fv7kJTWSlAFMgLA9IXFuPnlYej16lfo/fooXPfaKFz76te44qXhmFcOPP9QPwzqdxUG3dkTz99xDQbddTWev7s37uvTE+25mq7ipC5zUEMPvZo11tqOierQVKLBoT9CyIkoPY71OmrgMo8GoKUnoWnDPTuJL4KkY+S8Y1RmZTCOSrlO63zsvPHa2H3TdbD3Vp1RkKUBT0qkoU4SXv30W/S5/Wlc0/95XNt/MMOL6NX/JfS++yVcd8+LuP7uF9D7rkG47q6BuLrfc7jitkHo2e8F5nvB4m64Z7Dl6cXyve56HtfZkSuju7myuflpvPT+1+zDNMxbshS333E/VtAjrlswF3ttvTE93T2NB3cu/dsvav85Rx/AFUgOl6FzMWP0aAy4/1G7RxvposF0ytqu4NIx6dkWPQfQqx/hzc+/48RciOxYNa449xi0zMnCJh3a4Myj96HBq0BdTgEee/ltfPLtRJaktG2QOuyWDmWVQadj2w07YqdN18e+m6+H/bbsgp02WR8FmRp8HNi11ZxwarCsshb3PPkKlpVyMiGvu2y1IY7cewejdfqR+6Bzx5ZmBydNmoUHnnsdrQubYd+tN8IeW3TBnlusg902Wxd7bb8h8nKzqB7qHRkwK24wftROrkbWbpmPvTdfB3tuvi7LdsbupOF0OmMX8rjP1hsgP4fuNvmP3K8U6JpBwjRDp5D8lcHVwHvstU/x7NufID03G/Gaclx+xtGk34XqKD68XKAcjttt0ImrseM40dKg5zbHv94eiide006VnmIgXeqy5bXKJOtQsgmGFHHo1GUlYfFMykD9VNyyFWUYM38ZRi4uxzeLyjByYQ2GL67FiDllyOGK+HBOHN123AL7bbcFDtx+K3TfYUscsP0W2GOrrtRnn6jto5wytqLI/6Js395lfXpKpLaiGF07tUNhjiZxWTOt+pN9Jvtjf/aF+qCv+WZwbAnK4W6B8nmwSZLQwsi/vyQXIQ0lJf4mlqC/T+e2SXrv49A0TAsq/W00jjdzWKhX6S06IN5iLQZOxll62Ev5mKZ8ckD0d9X0J0KatUR2UWvktF7DXh/XSxb6czbIZJ7sLNN1Ia4jJ2TIkcvMtAdgaZyNnl6q0KvesYIWiBe2Q0abjvZX1I2W6OgzwCynMnpOKcajPgIo78R2WmxiDdaWl4qyvuR/yiM9cdvP+1Yceet15QdNH3L3gruob8bYrWv1H6Psj59G6NypPbbYeAN7nnMBJ/n+jw7GtOVciHPSzhAto5GG1z7/xj7rYA4YncBNNlzXdn3V04ItwnV7mtlrKipQvsLfpLIFLatL2mKe0IHUA8OPv/AuiivopFWU44CdNsU+dGqULSc9DX8/cl+0bdUcaVnNMHTcZHN0QnGjF5pgF34a7lwISg5VVjNPTfiDiqtAdXUV+aSG0XbXKkTxgj9ryr5lA5Ip1DRemzkknn9vOG3fF6jJKKBfWo2LTjkc+9GmypdWu6WmtqMW9YeO2gjZsHUBrjjveKzdujnlnI4vRv+AAc++aTv6QR9UhUrpaPrN/1IHhd8L15sGsMFH5QpNLeYsO25FDF+XZOGbFdk85uKr0nx8tYwDIrcAR27fFYftvCkO3bkrw0Y4fMeN0H37DdB9101QxElFb/EEJbFGiHm2Qt+OcJHwnJJag5NUx+gz4rbCUEujcspn36xhJ+lxvXQN4BSIhv4pZ2iU5ZCWRO2pMofJUVlGniyNJai4qk3I5cQP+3sD7HANfAUNWAU9qat7anadjuzCAmTSeUtv0Yz5yJvKiZB4U94sDp1MTmJaRupxexojkROUfNHfj8I/B/TEE3dfituuOp3eruQglrRetDUj+a/BZh3b4qlb/4En7rgcTw7ohQP22N5WoN7An4eSVd3E2fNw11OvULFpOEpLcOwBO+LoPbcmfTLBcP7xB2LbTTfgQKrEspJi3P7QCygu1/d/REU0ZP55Ee3C6e/ZGPRwtWjwv1bD2owPq5Z/DxmGIUPHmMHLy47hHycfbPf65bhtuFZrnEkHJ00fSMwuwnOvfoKvpkRvybFdtUYXKCutYH08N5reuwH2R+8sjQfq1y9BH8fSs0e6ZVCPCOErID/3nVX7iQa3DTeM5IrvhgHPoYQGsap8KY7ZZ1ucf9T+lk96qnbroUj9QT45k7aydDI47bB9cVT33YEV2iHMR98HBuNLvT1AWpoQbcVjFr7GJlK1tAnqhWD6klBf2EOjVH1Pks4RnMgzMvOQzYk0l5Ncfjwb2fF8TpR5HD51KNUDFywgN6ZKBa2QXuhYRnrUc/UYiWvnTAsv3U73TDXUm2oa6hq0bFGEruutZeVsIiATph+R7mQwX3otnRPqbgknvvGTfsL46bMxZupMjJ2ioLc0FWZiwvQ5KK10G2aTpikLez7Fotu+AomrjrjNHsD6HdbEYYfsj8P22gVH7rMrjjpgD2zZhY4N7aF2nNoV5ePgPbfDMQfsgqP23YF5dsDR++2Eo/bZEQfvtRM6cYWvZyP0qvr2m3TB0fvvzrSdmXdnHNJtd6zfiU4PsV6HNXDwwXvhyH1Zdt8dPZDWUftsj7/ttyOOZLktNlyH5q4CtWXLbRfzCMb9bb9dWWZnHLHvLgy72g6zwpEH7Ys2spHVer5OoyMV1Hnqv75JVVFeYW+J6W1MvS357dTZ+GbqHIyW3CRHhnFTXYZjpv5kefRM3zc/zMLiYjksmk8or2hnQlJt36I5Duq2B+M5vrJyMGTYGJzf6x68/NFQe3Vdb3w++MpH6NH3UcxaTtvDomuv2RqH7rOT8RnuLBifGpzMoD+dY5/2ENh3OpVdsy/Px91GvvTOUAz/9keWybE3ic46pjta0MnUzpJ0Z/ctNsTB++zOOQkoQQ4efnkIxs5dZipg+mi36qQVrNTmQslNLXLIMpkk0zKwtLQSYybNwHdsj94EHk85fSdZUU7fUwcn/TgblVwgqrRULewq6totTphrA3itF0hozz4bOwnX33EfSvW8UvESHLnfLrjwuANdntqdS0BCkA77olgykRXff7uNccaxh6KusoL9W4WHnx6EF9782Eooew1lJj7EncanzuTqO3e/D7LI9dsVwauMhEDh1nFFkBbP9YFEJrSlHqvlZElnQFNLthgzWj4xcbjbX6vVClvesfW7JEuS8tT1kSqrgV6yXjHTH5zbabPtka83Y4iYBMSjGRFKSh6yda6Vp8NVVoviyjqU0Yu2T2kzn7rJRZNGRyGGAn3YSGlWyAWfAInYNpxW3kyrNs0FNl1vbRy0946cdGkYrZxltQGoOqRQaRnZKObE++2EiVheVs5FTyZ2325LFOZmoZIrQE2YGhThOSG9gqk6SlaUYKuuHayeVi0KcdKhB9j5G6PG4I4nX0U1ae65ZVecSWdDXMsB8n6otVVnKhSbquz1odIhPQ39nxiMH2cuZG9nY/12+eh5+lG2apGSa0JvnZuDa845DiddciMq2cd6Tfypf3+AC45z/thsBvWthBEJRLBqZOjZXl2arNOxaNlyPDhIf1+EA6SsBN333w4H7bKVMrO483Tcofvi6dc+x/gZSzCHq+17nngJj1x/IQ2H+iHZT6lttOoiaBfGYmJZWF6TicWl1DPJ3MhzEiOf6it9/H3Bigr2i0pTz9Q/KZTMQFiQkZWuWbSDOjF/8TL0vPFuzJ06jZ5vLjbt0hE3/uM05FCAGoJquT9Un8IzeRAbUq8syuSWC0/AhO8mYfSEmZi1tALX9B2AF/v3tOeE7ANi1H/pi3/1WnRkbP63IbEkJZqEZGp9pPHMo00BlF+dvgyst3FiclYYVSubwb4xh1NapDEpG6RUlZLLzn6TfaENMBtHkvpUgyYujYsK7cJwbFcuKUaXzbpg5+1dh1U+Zg8sk67skugzVItAbgt8NXkuzun1gG2eyGS7SumXlrOqHK0LcnDT1ecjTkdM2igbpW+u2PCJ4EOMkyjpy3ES9mL9O2+9pWr3SZDVPTjobdzwwCD6VHXYoMM6uO+Gi9Aql7aXTdSfQdDHSEV3AcfHFX0fwo9v/4TcZvk4+egDcMoB2+rOmD0vqQdWc8ivJpldt98S22+zlbXJ2OCPDR9CmsloPPLKF+jZ927Kqwad2rbFw7depGFnclOZ0BSdSw5HXngzZs38zsZUqh2W3LVrH8vMoR0oxnX9nkRuWgXtTS1qYtoz086pbjVTBirH8mqXEKOtMGeB/T9n8Qr7rEVadSl5MK2gDDlLUUinHLA9PvtiFN75ZCQymzXH+198g2G0uR07dkQZ5fbTzDkmLy3MMmoqcNqRR2LXjdYnBUaawrHdDGaL2RjJJcEDWdLoV3t9oRLH6FlL8NjL73FOybS3aw/eawfsvu3mzBHpivhii848ah+8/cEnmL28Bj/OWIxnXv4It513GPOIf9GnjsqBqClnO6qQqR3gCKrLpJiTi28mTsMFvQcgI4P0pUfUcUlNuqlnxlbQuZ+7hM5fZq5KMjjvOpPN1J8z0uMj9kC3gelRh5fQlp9yZDfUpufS5mXhxIP35AKC6TZv6maupKJ2q4yOUvrIipGEqJx17AFc48axpJRzfXUJ4lzU1tCri6X7HGyLedM1UQsWmbTs7LfDPYhGQEqbQe8vk43KpEMiYeveqQyEHAodq2XkNXlEyqtBqH0WvVYsRlWVrY4lAzvGzJBoaz+bCXo/XoPHhKR0gzdTzlCNGSoqfE4RHnrxQ+x/Tm8cet71OOCcG3DgeX3QncdDzr0B3U7viYtuuNv/RlNGjldGA6HpLkBnNtGyLg0uDR/hxMP3x+AHeuOFuy7DC/0vxeC7PLygv5jd/wqGy/H87Rfi3l5n0khlsJMq6JBloi+N1fMsM/CuS5j3H1G5Hhh85yUYdNeVGHjn5Xjloetx5nEHmQFRm2VIhU8/+wLPPTUYL/x7CIaMGpfoVn0zQ4bEu8gVXr8ydV7yZxDRVclXvxyLZ18fxkFQxPgaXHTyoejSMXy4S8ZM2etw8I4b4ehuu6Kiohrlmdno9+ybGDPdPz9uT+qb4stRVYkIlJtVxR/1kvMJ3PevTzDyuxlUmCwUNsvChSd0t2cjrA1WoBZrcZV51vH707jSKOVk4d/vD8WH3062/o/bzo3aKmXXNrVVYr8JaBDpQ315LfHBV9+j+9nUA/b9AefdxONN1IebcMg51Ikzr8Npl9yEn+bORwattx5zVnsD5CT5FelTPjIOhqgx8xYssAcBr7rwZFx28mF44Lp/YL32LZlCfTLDoBCVMTadV7/UsRbrtGqOB3qdi8vOOAxX0tHZcaNOmDVnrmWVA6zW2p+aMB0MUvzfhkuQaCAOmxx4lOwkdQumVpoItEjhKKcY7UvUPGqshXwydqbGNnkwjhnSaK9kirXU0ta99M8WzZwg0uIZqKbNi9P27LHDVlizmSYHVhzxILhVEw/UI+0Ms9yC5RUY8+McfD1xDr6ZNBdfT56NryfN5HEWvp34E775YTqWlJTRuItRUmKwW2BGyWF8Mt6oU8cEOcrNMmMopNoXcUAVktl8Ht2McaSQQFE2HXoeC2kqW2amoTmPBczXIpcLPt1a4piV3cvPrEUeiRcoX1YMLZg3h7OR6Ogto+a8LiRt1VPE+lrwqKAP/OqPA+fSuffFQBrngho0Z50tGa/8ymflovNmTMuyZ3DUFhvh1h5Bzok+tlfDUFpZi+9+mIZRExgmzcJXlNk3kyW32byei1F21E4N5frDPHz1/Wx8O2kORjPf/OJKe7bF5GU7by4ThTW5iLj1stOx57YbIq1iuf3R0eXV6Sw7CxOnzEUZHeOqilIuhErR49TDcPGJB1l5U6wA0lFvK+iZzajb2ST2kWSqdMZV8PjY869g4rSfmFiBNVtk45yTuZhUk8WPlbILbLVee5x86F6oKVuK6upavPDq+/ZMkG6ZRRmpCBQeZSz9jKp0UFfrqsvoY1RhcXEZxv4wy/4kjxzrkQzDJs/BcMprxPczMH7qXC7CORIoYz3uYXNwBM189vFJ8uZuhceaMvLQbZdtcMsFp+DWc/6G3qcfgvXaFETpWTxw7Ig345Ftsue4pF+uv/xvaJOfiStO6Y6+5x6Omy88Eccdth/0MVe75W8yDrOvxlXQj1D6t8NoJtuqM7/SgPEKVY06z+P8E82adNQItUIroJCLpWlg5Ik5yKw6yvIxjUHfFzASFKYUQg5wZWkJdtqyC/bbYUsrxWj9Rkenq0HgBWOoomCnzFmKoaOnYdiEORg5aR47cT6+ZBg6nsrOiXU0B4C9Wi+HSG2SQUtRVlGyV6l1QoQUjnOuHOgLMMiU0TUC7YUNTr1RpWuFvBgdPDFIxvSVyxw9xMj4fJVjyKbjl8dO013bXFLXDoLSdCdeclRbwnZzThZryi2kpWmJtNy8iBepmg9SnYUrBRV386qcOibBKhJtmjZ/Ia659SGULCkDlizE3jttylXJ/iZXly2zsl21HIQaPHo+RFuy+pszM36chlvvf9oGclxGTy6VFbQNSSur1+X99X5Gq49Z8Xc/zeeq5UM3NGXLcPzBe2PnzTe0/AnGIhzXbRdst3UX1FRXcnURxz1PvYpS3TuWojCvPQNgxpBxJrQktJMnftLitVhaXIqh437EsPGzMHLCTxa+GTcTX42fgS84uIeOn45SLno090iSvmfo0MRlrBMiqfYYoshNN1gft1x+NvpedAL6XXoKdtl0PYvXDpWeTTAebQUTFeGPDXie+2cRnN5Om2+AfpeciFsvPJb0zsHmXTewfOmUbwYrlsGxSbV+M/+H4TqwKkis6qaQqpcP9CKDllI+RjhW2AF6vkB2SmK1vKE7zCbIijGCE5s7OGkcm2nI4MQoR0M7z6ilnSuvsDeZTjx0byujDgpdlKqS2VzNFtFhyI9XoTAnhqLm2Qw5DHl08D00b5aP/ObNUFTY3P4ope1Ga2Lg0UxbCsSzKqih3bJnFAmvTilJRdFwqdXflLMdEMZGt96dyxCYhxlrdHtODh11Nuw82FKJdlD6Jx3Wm0Vu0SXJQEshSUu/Kq+b+bbaFj1LIaJsyh/+CWa/reP8OkB365tlpyOPq/j8zDiKKKPmlFFh80ILBc2be6DMFJo3L0Bhgb/2XFCQx7R8NGOcXsSSUyNnxuYlQl8Gd2YqsXmnNhh0dy9cdcaR2LrruijKzUCLPNaXW4dOLbOx5zYb4o6eZ+MGjs9Ce6sr4jOipSuLUUdF+iOEugy0A1+N/R5D3h9Cm55OOrU45fD9sPl6bS1ZuqhfHWs4Eco+nHDI3thhk3WRyQln7oL5GEQHZ0WldvrZp0RNDfUjxtklnofytJyoR8D20nGVA5pZgxbUt5bUteaFBWheUEB5uKyaFTVHIUORdC8rEwVsVwEd3EzpHKH2VKnvwmCKmrJ0RRne/HwEnv94GF78ZBhe/eRLvPHJ53jt0y/w8sdf4tWPh+LfHw3j+VC7/hfDYOZVeMnimM7wLwa//gKvfspynzH+U8Z9MhRvfjECS5aXRLLk7EZ5R73lok8I/LeDNKUOARK7X9kHjyh8iWHU/DJc+9EkLOcUnqnJkPF63TdWVobdWtfh6v03R0HEjTbLgjmZtbwS3c/qjW/pVWbl6Clt5pAy0KDbeGU2DYq08hV48tZLcPw+25tyOtyPNHoss2RFKQ474yp8OmIivYRmTJbnQlhHKYh41PUVJdhso7Xx+tP3oO/DL+GhZ19mWjouPGFf3HvlGZZlyrxFOOKCWzB6yjzkZaXhqVsvxpG7bUPjQNNozPnWryiaKpC2ZBP4+XHuAhx61nX4buZytG9ThHceuBqbrbtGxL/kqPU4O47Kk4ijYQlGTB6r4tPS47j6wWfR94FXaF0ycVz3nfBknwvss4KgV27PdMhwsYy3VGtRv7dsKzpNrqxt33NvwpCh3zO+ArdcdgauPLEbvhw9Ac++8j7ScgpYdw1OOmxvbL/BOr7KpEKLK+3AGR+2uxbDix+PwPvDxlj/tIxX40KuOrSVe+gFt+PzUePQggPoqdsvRfft/OE4lVWbNDlUVVbh9J634rnB79Ha56HjWq3w7nP3YMM1tNPBfJ5R/wmX7JNDRuC0i3rzkrEVK/Bg38twzjGHWKa5K6oo414YMWkaZVGHF++6BEft5Q8lX3rrvbjr7mfIZHuSYWZjRvKmXpgB5bk5rzqn5MxJ4vnSmRj4SB8cd+C+vAZe+2IcTr76LiwrrcR6dOzefqQX1m/TgqugyVhAp0mrEpEwKrplxsnD9IIRUmUxKspqj2uITw5K0nSrrrevmzJONPSqvE1IVayvXWtssLaec/ByNm5E1An/T0P6rqnT4VYp/AboSqPsnR/m4rERM7EwnmvDISY9UK9UrsD+nXJx5g7roRX7zncdWV7OMw+ffvsDjrnsViwslYbE6Ogynf1tO4bUt9raCjTjBHVfr/Nx/L7hTRbbd7U8evPOFkh0EL6fMd+ec9AXvJMf37MC6lU7le3T2NMfvtxxsy748tvvce4Nj2DuohXovu8OeOz6s/yrvsT+F/TBe1+MJz/V6NfjFFx6wkFOg//MHrEBquLuQW/hqgEvoaKqGvttswFe7H85mnEiC7s9BgplaUUVLrzhQTz75udo0aIZ7rjqTJy2v9oU2VFRNX69FhezarITQq0QPO7+l7/AxTffYxLdbbOOeO+JO2zhZsVZRAeVCBS6XXAT3v1iAiNqcNclJ+GSE7tbnhnzl+Cb76eikrbOn9djFitPWUmIGmyCdol0iFiTY6ixJedQ3/9++l/v48PhYzjqa3DBsfvjrh6npvDAsccBa9/AISbNL8bY8d/bg7b6o82FzQqx8Ybrol1eprXHeDbiGtPSjDS8PXw0zuj9IGbPWYL9dt0aj/c5H2sWasnKPHIYeSZ3b/LUn+y5l2ouwPW3DHfddgv7+KtDNkD6I7uguxbiMIbh4ybjhzkLaV/S6ajEsdMWG6MgeiB9vwv74v3POeeZHpxKPdiHFdXZV48n/DDdZKYQ2hpxb+caL/Y8ExMlPb3Jm8W822y0LtZqVcCs6ej3/Nu44vbHmDkD++/YFe8MuI6LwZk49O+XYsEyLorpDGVo8UsHUXdOuBTjgoz6z76RPuvmvOYjfRvO69azZ9Ip7z/xpdlLCw/bWdW2KsdA29bN8NIDfbDLRp2ZgyvPaMzqzWzdivUWMK904DeCY5PTU6K8iIodyc+ZF7sjF5Tiqk8mYUVdlv9hQOapqcugc1OJXduk4epum4IOsKIpALEok0NPVM7Nmdfa317Kzck1yrZuFsNUHH2DpXTJIhz7twPxxLVn0nFiFygpUnIH+WDB6upqfDTiG0xftMzuVWvCENvKr1WEjnqeV3/hu4IT0Jr05vfcaRtcfPsTePTFd5kpA+efuC8GXHGaUZVzc9gFfamI85CfVYvn6Nwcstt2ZNCNlykMg1qrISG56LVnf0U4hqlz5+OQM3ph3KwStG9bhHcfugabdmpnqivooT1NsJKtOQ/qLCq05nAxa7cyFM8Bd+WDz+D2B+iAsV0nHrQbnr75ImtbKkTV45JnqdjvvJvw/tCJ7NByOjdn4qoTowde64FlKSv/docMs9rmg02M+t/GcQOQinnF5Tjq4v74/Ktv0aYwH0/efhkO2L6rs6J22pZDOlaUV2HIl8OxmJ6/npbvvGY7e8Xb268qXLv8LSE308todD+gF19KR7m6sgLrdFobO2+1qd3Gmr+iHIeefTWGTZzN/kvDi3f+g86NHGDq5Pf+5c2MzGxf2cp4Md7vV6s2D96b0ZY/G1xdUY69tt8S66zRznK89sVYnNqzP5aUVWHdtVrjvUevQ8dWheh2cg98OOpHxLNyjG+ZOXOkWXnMBjflJAJOmfFyqhgh3aVMVMLWInqIm0XTaCBs90sfTVPrFs/B2ad0x0PXXcB4y2L9oaY0QS6EdJMCkXAivYku7Ey/upKleZf25ZGRM7AolmuTlXZi1OdpXOR0WzsXZ+3UGS240g1PSZmjy8OnY6bg6B59sGBFDbIyNLFRX9SH7AQtuNIrinHRKUfjhotPsN1br941qp5zo2fqrF9XD698PBJn3/Qo5i8qxoH77Ignbjibzk00qXHh9f7n35OXKtxx6Sm45IRuFi9EGme4Z9CbuPq+wSijc7P/thvghf5XRc5NcFoITjzLKipx/o3347k3v0BRYRHu6nk2Tt1/GyaqUdI+HmWsBB7D8xc+yShPgGqP4cGXP6Fzcx/ln2bOzQdP3KnlBGGabMHEpSjiADo375hzU4X+PU7EP0441HKmtuW3QvVceNtjuP+FdxBnP15wzP64u8fJFi894lxq40ougBamgaf6qLWdXU3Antfpike16006N2f1fgizZy9Ft123xOM3n4/2cm7U/yxj9oEV6U25hvAsmj/0kgapKr90kHJWydSdoAC7RU4b0+2iW9wppO7eccnJuPTEA6IG/U7JcZ7Qa+H9BtG5ufMJRmSg2w4b4u0BvfDlpLk44swrMW8pvf506rXZa+p9NPfF9HAy26Fbv7K7JqGEc6MncDkq1U4tImyckF9K03cgGcfyhUU5eJmO1J4baSec+aO8urNj/WSSV9yqe6sxUGkr7gNWjOpCCpCiBGKUCJ6YvFq1S9u2yqXTsIK3ZuhHDTaGmcPipVja/pQDo7R0lC5dgt242rjpnKOQLaMkxbPJleVUNlE+DRkZGdhv5+1w5iH74u8H7YWTD9wLJzGceMBeOOWgvXm9N46341448+B97JsBOenkz/ZqjdlIyBEUpRaStk191kk80NmwP00fNT4hA6OhYh4jWdTq9UNeqt3iUXCpKagdUXmlsV1SbD3J761StPOjl6l8CNWivKYKs0tr7OGrpXQqFBatqOBEX4n5JeVYUFKBxSVldCA8Xt+CWVReS4eOxkwiI0/hGy0GY9t6xQMHlngUd3rgy651NKZ0oulCzqtE4uUUW6e3yKic4j5qKiNFTxOJ9iVgzx4dtteu+Psh++HsQ/czx0ZIyiZU4xLQdSHLHLn3Ljip+7447Yju2IOOTfjegh67q9b3POTVM0TRhu26boAzDj+Qfb8XTjtgT5zG4yndqRcH7cNAPZCOHOTxfz9oD5yqcOCeLHMA1qVjYw/yEtqMMaeIDXA192Glv4OFWAZq0jNZNZ2RdN1j5pHxtTrX23S6xywdUNDrsnp9VrpDh6ZOf8dFtwvUdtZRp8kvI9/jrIy+K+pfgwqw23vR+f86pCH1ZaGrVGk5pMeyQLJeNXFOMbEaVMUZ2Kn+N9xESXkE6pBK+IU9n6MdTe2y6q0o1aDP69eULKHWleAfp/0N1110PFe7tMdWtXKEEEBTzD7VW1j6CnaqjvrUqkAoQTZGdKI89pekxQx5yOACwS2pQ6PUxqZsMaPVCguWJUlEpWSPbaeBSFDQGAuBULzdclV1PvotXhGSkYLSdYtJE6f4Em23wamBcRG8Lr9O9IwWO3KsJNcEM8qVLJcKuWAmJeZV0LhUMKdE5dUuoxkCa2JCnX1bRw/Y1tnfzarRrZyI78CTfm1s88RSeCJygb7KGgdaeNRU0LzpAWTPG1JDu0THZd8QlAn5snT1pxwPTt6K05tpqsdEqIWxOJLjLQbYBtvZlb3QW3a1+vM1eoaV7gF/wgLfX3phT9TqGb+IG7PvPJc8TBbWioTMTGQMJqsUmSlNFOQ4ud3mufRADNKrCPNGs8w6bNWlNbbdsD2226A9tt+wA7bZcB1sseF62Lzrethy43Wwdde1Gbc2tu3aCdtt2JF51+L1mjx24HUnbLvBOtiGadtYGo9d1sG2nT1+y85rYYfOHdAi2p1y+866yZD6TH3oOqqr3w5vDaGGJo7WalcTQYY/qyqGDN924H8qPktWpVfTkPh9br8doKlPSqQIyUv7AjT0nBSqaMyrea2Hi2u4Qq9cNBe7brsxHr71KqzftiWFHinfb2qQOGD96jmDd7Wa4Q8hewem7ghpV0bf3JFWaisseMLmb8hbaciHNYqKFNVhSqQ8coYsPlQeWuAS9V/BhMr/IVVHdSBJiDaLxwra4MNvpuHg827BAedcj4PO640Dz72B4SbG9UH3825Cd14fZA9Q38jzG3EI8x187nUYP20e0nLkCFBJOZAc5MuqU9s0sNU7zpFzIfAsladwroOfEkzRaFH/MGiYhviInMNGlDz3REckkJpN8Gv2up3whzxLhBU8dSOiH4XAiHTD4bXbWokI+RoJGl7dbghldItIeqnBZH97hQypVzq2LEDHNYvQuX0R1m9XiM4K7RscLTSPQkqcpausjs14bI4u7QuwQds8bNAuB13aZqPDms2wZlFu1DM0Xqp3NZrxvwDrZ3NQQm/pXLrNK/4PWmiX0m0qrXRItwnquPCiZ8oJU9KNSvMgndGVx1D6MhWRXdNf1a9ZshBd1miFW688F70vOhF5Wm1y0Ptrr55PMEtl9YYRRUTJ9tVVU071rk8insZI3daPjIhurdizKMysN0iCgyL4JEmHS+MiJd4QXergixDaOk2krDeMfNXtjp1CVMS8B44b5q3WBCeQdqrVDfLRtZeU/LS/EOh5TrW7xrc6bAwZfYNGj4KXdoqs2girT9RHoTaHeFcNblmcFwuJE9KyoAv1s5oSY1A9LMU+FgUKgrTZvhR5qYi+uyUZi2dxapYkyqIvkcuh059WsMmfP8FZDNULurYHiRmqeO6tYnlmkE2sYjkjaT+K1LkE4/1tb+NpMcOJ3N7gMwqiyYM9M5VB/lSOdsAq9Zprqqig0gPRiOJEWu23/mDdKqYUSVwLaOdfF0r3vtBOnPL5WBBf0bgyYgxc01ZFX+nt3KE15+VrMWjATRh0X28Muvc6DL63N16851oMvvsaPH9vLwbG33M9Bt57Awbep/Rr8eK91+AFxlscg9KV7znFDbgBz993I56/pzdeuu8GPNqX836HNSI5qgEKbJExJPmmjKvfCMnDIOEEGFkJLaJuaTyX2dd2bBWFVsMlbz0GlElGwDrUY/0vYPNEClddjcqyMlSsWIKsujKcdfy+ePK2y7FhuxZGJ+GVEgmaq4VkKVtxsGnqMymspzGk1GF1micjp0yvEPtgV0lTfm91dM2i1iY6Dh5t/NoH3FhOzkSIl8p5+WRdgYZDxoKpkm8kfvOkjY8MLF5RjW/GTcbwcVPw5YQZGDrxJ4z4Xg/JzsDIcTMxgmHYhFkY/v0sDGP4cvx0DB09CUtXlCOunQTK2RRboDYn6yV5XoRdlFVDaTZEvJw1geekp794LAfEB2zUNsmEMvT2epvcsCXrMOPP0LBeczQTcSzPS1GxuSSSnWSs1xR99OltN69HA91WQtYnQkhpBFinVsXi0i5Z0r6GTefW/j4KDYlMz+09z8d7T92BNx69iaHP7w6vKzxyM95geI3hvYH34byTj2BjJNNg1JOy/F9HQltkkQn/Vc8lUgzS1mzqQ3OuvFtWlaMFQ8vKMrSqKuN5GfJ0K8CzkojbKwXFpddUIZd6ra/H5qdVcoXaEb0vOAmD7roK5x++nz1Domc19Hyc64nKqkbbVzEi0muf/pmPhK0PNSaUgQWSvanMOigtimW/56ZVIYP2MI+zi3YNArJiFZzkSpAdK0NGTGPA+Y4qSdDV957yuKDIrSu3lxgCiZAejiqWzXbm1FUgL60cGeGTHXLabDxJ/5IMhAnezhl0Fo16g/Ycc/VSBVSvyjrsWT4LbHuSHNugeqq41K22r5wLko6+Iq3d7DTyrhlFD4brWRSr32r1vM4Fg/7TSNguid0KEUSHtNMqkIsKtjNqm4HlZUe0S2f/3HlQUK/abpZ2U+gs6JMkZqeiatXTwU6Ix1zqSJyyyzbZOV+SiayTOtzeftUiWTTpXIte5FrwH9OZZrc9GfQsn3jgf4pe9fsiPFFnJPu8dO3vlrLOSuqH1WR1Oov+KxoqZ7pnc4mXjZINyuNH/fOeVJnMukrKS7rGY0Q/i6usDi0LsV7r5li3ZR7WaZWLTq2ysX7LLHRpmYn1W2RjvZa5vFbIsfNOFrKxDo/JND9fj+XXY/l1W2V5aFuAtVrkIptNDm8Mm4Ja/bKFKW34HeD8YVpEUv5PQtCDr4LIqy++mrsMvd76FstjORS0BpBcA3qapWXYaY0M9DpsZ3uzyFYbzG/McaL+aWk59j72fEyeMQ8tWhXZR6Y226gLjuq+Lw7ZeRN7rkJerTrfKtMWnegwhM5oHLxTpKRyptR1oqTjqT3vxrPPvcgsaTjvzCNw//U9lBOTZ89Ht9Mux5TJ0xGnlF+gh3rk3ruybv4jAzJfYXDawTpB9xo5APjvx9lzse9xF2DqjMUoatsCnzx7FzZdvyOzqe3MY0qm3YDQFrVR8pHT5cNWUlboeccDuPWOJ4HWa5JpcS0azEE67nkrqGFME10942IDm/F6XZxB9Ixa8VL0ue5SXHP6YRbzawiOh5dXtTpz9TLngoNw4fIyHHLGlRg6/FvkNG+OwQ/ehO47b6HCzCU+5Y6oJZKMWid+GwPpkUk6uvJhJ0dKPM1fXol9T7gAY76banu1zz96PY45YA9mZH7b3lGdOjqFqLt+Bczp/62O1z8ZgSPOvw7VZXVYo2NbfPrc7VhvjeRn1/9wmJ64kZW8zbg2siX/i0joa3SUviwsqcA02ppyXrvb4SFOR79VfjrWKMqzNxgbYuGSYnw77nvEM3PQfo1W9lZJ6+YFCdshJZGG2Y6Lwa6ISNt0EJgeWU7+i9KElFPPyx+NazMKaZi9aAnGTpyG8vIKdKAN2aTLuvY9EBUaPnaC/RVyFd+k89pYmzppjr+NORX3mqbOmocfps2yh/nbtCrEZl07IyudFjXISXkZKqprMWHyNMycMw+ZWVnYsPM66NCmkGniR7nYtpT8diLYxUqXmD5nIcZN+tFu8ehLvttvubE1jSQawCkOHzvJ/kK0HLhNOnfEOmvpDaJANRwDgpx/HpK42NanRKrIxPdTZmD63HmsKYZO7dtgY9bh8xH7RIwZ5ysxF3HXAIok8YT9J415i5Zi3MSpWMG+at+6FTbZoBNyM3VbMQmdJzgPCRGN1HwepRiXt5DKg/WdTljviDETMHdxMdtZh67rro11OrRL9i2P/kZmgKgxGOMMqUlEsi7XZ9le/c2v73+cjmpOnO1aNsP2m23ABM0/oi/ZRUTqMaryUR2GqF4LkkCDileCyru3IR6SvR3GmVKjBcTvQIpzE0VER0WYjJi8oKIKo2YusA+j2dBTGnNqpdsuNxNbrNXG3u7R5OQrAE5wdFSKOSG99/lwVNTUoFVRIdZZsz3Wb98qqoP5dR/RKMm90bMiqZ29Eke/COUWX/RhDBIYWcfno8fj++kzLG3TdTtiu8260hbVYXl5JT4Y/jUWLF9hz/vsse3m6Ni2NTk3cXCC5S//G10RtLOojQzF5eUY8sUIewZGHws8cKdt7S+zmjijico8eCsnqJx3qHUto9VqKc8330/GVxN+QEamPoEe5VR5ylBbroEH5fdbNrW2SyJe5Iz4lq4y0XGiQd964672t6MaGsNfQpJLr83aYW2oQ3k1MGTkt5i1YBFyMzKx27ZbYO3WRV4nEcoK7hY1RsGF4NwIkWysPdQf1ruiMg1Dho7EouUlqKKh2n+7zbFOu9YkLUk4n86vQnKI/Bq0Oy9xxKi/MxctxsejxqC0iqv/vBwcsOPW9td5Tff/w3CSlKnJVdvUSe5DCxrfiv9NpBr2VMOr/tK4EhQbui9VttIZPQQs2KJKq+w/Eqq4IVQ9eRev9ScmRScLNByv9dr7C2g43nWbRuc/VzZU2QjSvwjVq7Aqmf4c741t029B4OeX2v5zUDlB5SQ/tWllXpWH18r7B7Thl2QTePotCHR/mb768T/fpj8bnBvVO95VQmqTFBf67peaqju9MtP2CXpeu9nW8F3VCl6TH3OZgRdVBXaUdot4qvJel69oG2vurRx//HaujBiVm/T1LxWias821I9OQOnCypyrkJlHa9kqOWOdtu1I+PMT/LGtNuVM5rYkwmUkNK6Nq4U6PSBJx8EcrF+D2iW+9evC8V/xp4806jsu9QUW2qCjgmrxUiZhu/p1pDo3jpXrbQgv4/kYdKI6jciq9G1lqIiC37j8uZ4OvWIV/G7I/Qw0Q79rtytVA6w9dtWExiIyXzbWgyyDDBPyjLrQz6P8+mFEcgJj/4R80Rj+3Yjo1UMD0r7nI93gkfmVbA6+Ji8eRSLwE9qael2PV6WvIm9wcBQXJsVQtiHNxiKUN9mJThQvrJKW6mkQH/j6LXULKtfwPNAKDkBq3OoglNdRcFri9z8jv59DKr0gn4Z1hXYJq1tvarlwzhNFJOIUdL66tP9qSDg3q0JI8kbbqQ1D24Y1AUQTgyUyhfmkCm6oudz3oRnFBEQD1s6D8HyyEjxGV0lKvw7mlbOk/Mquc/EkRbRVfgMXR1kVYdvNETe2omPQaZS8MjxFv34WpqyQ26dLxfj0LvqSg5y+VW2zMXdETLILjpFabbmjNIOSAr9yBMWvDpZUP6MPQvWRnJvGTPgpcqgHxevX3+qxv5pi2ZTP+0zxfiUoJjgMDWmtCu6oBCRLOD96vkvQV4C9TtH323oWz2Bnlq60xtSrfE4nXOk3IUPqjb0xwhin5Dl+L1SDJCOacv4V47V6PZaqaDOev9aG/20E4xugoW4SZZQ7u0nY7iXVyfo3lDHboBink0qvIe0/AsGuGqwuXhtLzsuq+AlpqbyFax2F1DwhTmhYJiDEhzKrg1Q6AYoLzlNDKC2kh/oCjd9adyr/gWbA6tJsiIb0Qp2pUHrDfP8prKo+QfGpMvwtSHUqG9YTaIb4P6JtfxaSzk1oI9tiUWpUaCD/+XQTRduZ1p0UsBVoYJDtNJTgr4yLOoQJMvCK9z8b2BDK4UcjYtbKIn4FrCB6dqE+yJd1ThQfKozI2xte5MjuLdoTQFE+s5CBVijk18kUnalO1a0Y1eWvRAuK8RaqDk1nwblxekHEBlsd6FYTVwoMypl4Y0hH44dSj/L7M1G6EBHP4vAao9y2e9Q45VT9KqXy1qPRtaArxTOlTg/S6ZqTvzmNjmR+pxFifh2qd1V0AhhjZClDIys+3DUINfjRtcodlpDyc1B/kUKq02t6HnpOCHrzn4RJMNFifyaLZ+TDzz2lybn5dcg+NdroBnUKA876modVFA/G/o826MHkBjSsM/AR0JCfkBbiU691Huillgtx4RjihNR8q4OwuyE0hlbDPKm8NBa/RCOkCYprmLex+CW+VlXf6tL/OaTSC/XU1NQkZJxa72+ts2EdqzoP+D31/BWwSudGqHepi2hJxOba0c8aFNK1WQ2mRFEhRVBuN/GKT5Z2aBdEUOzqG3jR1a+VUuX1OsVr9RoZzDkgbCdEzoemG3/yPunGafUe5TeqTi9ciV+dC34d8nis1yeInmoO9eta8MnVwOhEvca3x3vPKJfTTKRZ+xTnQRN+QIgVGi9F51FBZa1M4iRA9SQpe5KuWTaRt77j8etQvZKDI0kzhUIikc4f4/0fIy2e+fi/fvlfRlJPlDsqEQgQrrehZxpDsbFw51tLAqs5csbduZEOkjN7SNw5a8KqEQxuqjG2uJ+TWpSvISx2FUX+k8ZcdayKWuBdsPpsCDHuZ6peVXsbngdHIzUuFYoLK/5VwfhYDYhOw7p+iUbDfLoONH5L3akI5RvGB/wW+g1p6jqVfur16tL/JTRsQ8N6G2J16/4lWqn4T7bpv4WVnRuB7QqX3kRNQj4RJRwDQZmU1zL5czf20It2MCIaiQk2QVBGXRe+9e/R+pWBCpl8khSs7K9AecWdkMKdwcsrVWeeS7c7dJWalrzBZF9MIPSb5ELcBfiZP1ysHEnXgrBJi7H6ZorHJPIng+CPAetK6VZnSgFxlcy5MpymtyexKxQK6MScn1WVXAVS6tVpgpZX4uB16FNFO7+60sQssM84UYsjpaUW/Xkwt/QphW448QN/+V8PTyvNe0qtVTnFMDBN8cpfrx9+BiGv8agTuxIdnQcXRHUQrtj/IYiySDqXHHisxet1LdAza1Zro9rRhIZQzwao36K+sz4mfqYrZf7+KEMeqhZ+toZGZfp1rKodf2TbAv6MOlaF/1a9fyU0yeCX8YvP3NSHjIcb3wRUMiHbiIzFubkWVha9UhQa0DJYYT9dTfx8fanwXFSJlfIlyzeOkrDqnL9WXunJtPpXSQQqwq9z0gA/R/Q/gHqts3qiGNtN+mOqDjSTdfMsOB5RndFpo1CPxwaF66X9R/HrXK5uO5qQip9xbv6LCP0p/Cw3jcrUhCY0YXWxGs5NE5rQhCb89dEYg/Zn+BFNzk0TmvDfQ5Nz04QmNOH/LH7OuDX5EU1owv9trOreUBOa0IQmNKEJTWjC/7do2rlpQhOa0IQmNKEJ/6fQtHPThCY0oQlNaEIT/k+hyblpQhOa0IQmNKEJ/4cA/D97UpGH604/XQAAAABJRU5ErkJggg=="/>
        <xdr:cNvSpPr>
          <a:spLocks noChangeAspect="1" noChangeArrowheads="1"/>
        </xdr:cNvSpPr>
      </xdr:nvSpPr>
      <xdr:spPr bwMode="auto">
        <a:xfrm>
          <a:off x="7286625" y="321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268938</xdr:colOff>
      <xdr:row>39</xdr:row>
      <xdr:rowOff>33618</xdr:rowOff>
    </xdr:from>
    <xdr:to>
      <xdr:col>15</xdr:col>
      <xdr:colOff>235321</xdr:colOff>
      <xdr:row>39</xdr:row>
      <xdr:rowOff>405386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6850" y="8863853"/>
          <a:ext cx="1848971" cy="37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BL43"/>
  <sheetViews>
    <sheetView showGridLines="0" view="pageBreakPreview" topLeftCell="A16" zoomScaleSheetLayoutView="100" workbookViewId="0">
      <selection activeCell="C38" sqref="C38"/>
    </sheetView>
  </sheetViews>
  <sheetFormatPr defaultColWidth="1.5" defaultRowHeight="9.75" customHeight="1" x14ac:dyDescent="0.3"/>
  <cols>
    <col min="1" max="1" width="1.5" style="2"/>
    <col min="2" max="2" width="0.875" style="2" customWidth="1"/>
    <col min="3" max="19" width="1.5" style="2"/>
    <col min="20" max="20" width="2.375" style="2" customWidth="1"/>
    <col min="21" max="24" width="1.5" style="2"/>
    <col min="25" max="25" width="2" style="2" customWidth="1"/>
    <col min="26" max="39" width="1.5" style="2"/>
    <col min="40" max="41" width="1.5" style="2" customWidth="1"/>
    <col min="42" max="57" width="1.5" style="2"/>
    <col min="58" max="58" width="2.625" style="2" customWidth="1"/>
    <col min="59" max="60" width="1.5" style="2"/>
    <col min="61" max="61" width="0.875" style="2" customWidth="1"/>
    <col min="62" max="149" width="1.5" style="2"/>
    <col min="150" max="150" width="0.875" style="2" customWidth="1"/>
    <col min="151" max="172" width="1.5" style="2"/>
    <col min="173" max="173" width="2" style="2" customWidth="1"/>
    <col min="174" max="208" width="1.5" style="2"/>
    <col min="209" max="209" width="0.875" style="2" customWidth="1"/>
    <col min="210" max="405" width="1.5" style="2"/>
    <col min="406" max="406" width="0.875" style="2" customWidth="1"/>
    <col min="407" max="428" width="1.5" style="2"/>
    <col min="429" max="429" width="2" style="2" customWidth="1"/>
    <col min="430" max="464" width="1.5" style="2"/>
    <col min="465" max="465" width="0.875" style="2" customWidth="1"/>
    <col min="466" max="661" width="1.5" style="2"/>
    <col min="662" max="662" width="0.875" style="2" customWidth="1"/>
    <col min="663" max="684" width="1.5" style="2"/>
    <col min="685" max="685" width="2" style="2" customWidth="1"/>
    <col min="686" max="720" width="1.5" style="2"/>
    <col min="721" max="721" width="0.875" style="2" customWidth="1"/>
    <col min="722" max="917" width="1.5" style="2"/>
    <col min="918" max="918" width="0.875" style="2" customWidth="1"/>
    <col min="919" max="940" width="1.5" style="2"/>
    <col min="941" max="941" width="2" style="2" customWidth="1"/>
    <col min="942" max="976" width="1.5" style="2"/>
    <col min="977" max="977" width="0.875" style="2" customWidth="1"/>
    <col min="978" max="1173" width="1.5" style="2"/>
    <col min="1174" max="1174" width="0.875" style="2" customWidth="1"/>
    <col min="1175" max="1196" width="1.5" style="2"/>
    <col min="1197" max="1197" width="2" style="2" customWidth="1"/>
    <col min="1198" max="1232" width="1.5" style="2"/>
    <col min="1233" max="1233" width="0.875" style="2" customWidth="1"/>
    <col min="1234" max="1429" width="1.5" style="2"/>
    <col min="1430" max="1430" width="0.875" style="2" customWidth="1"/>
    <col min="1431" max="1452" width="1.5" style="2"/>
    <col min="1453" max="1453" width="2" style="2" customWidth="1"/>
    <col min="1454" max="1488" width="1.5" style="2"/>
    <col min="1489" max="1489" width="0.875" style="2" customWidth="1"/>
    <col min="1490" max="1685" width="1.5" style="2"/>
    <col min="1686" max="1686" width="0.875" style="2" customWidth="1"/>
    <col min="1687" max="1708" width="1.5" style="2"/>
    <col min="1709" max="1709" width="2" style="2" customWidth="1"/>
    <col min="1710" max="1744" width="1.5" style="2"/>
    <col min="1745" max="1745" width="0.875" style="2" customWidth="1"/>
    <col min="1746" max="1941" width="1.5" style="2"/>
    <col min="1942" max="1942" width="0.875" style="2" customWidth="1"/>
    <col min="1943" max="1964" width="1.5" style="2"/>
    <col min="1965" max="1965" width="2" style="2" customWidth="1"/>
    <col min="1966" max="2000" width="1.5" style="2"/>
    <col min="2001" max="2001" width="0.875" style="2" customWidth="1"/>
    <col min="2002" max="2197" width="1.5" style="2"/>
    <col min="2198" max="2198" width="0.875" style="2" customWidth="1"/>
    <col min="2199" max="2220" width="1.5" style="2"/>
    <col min="2221" max="2221" width="2" style="2" customWidth="1"/>
    <col min="2222" max="2256" width="1.5" style="2"/>
    <col min="2257" max="2257" width="0.875" style="2" customWidth="1"/>
    <col min="2258" max="2453" width="1.5" style="2"/>
    <col min="2454" max="2454" width="0.875" style="2" customWidth="1"/>
    <col min="2455" max="2476" width="1.5" style="2"/>
    <col min="2477" max="2477" width="2" style="2" customWidth="1"/>
    <col min="2478" max="2512" width="1.5" style="2"/>
    <col min="2513" max="2513" width="0.875" style="2" customWidth="1"/>
    <col min="2514" max="2709" width="1.5" style="2"/>
    <col min="2710" max="2710" width="0.875" style="2" customWidth="1"/>
    <col min="2711" max="2732" width="1.5" style="2"/>
    <col min="2733" max="2733" width="2" style="2" customWidth="1"/>
    <col min="2734" max="2768" width="1.5" style="2"/>
    <col min="2769" max="2769" width="0.875" style="2" customWidth="1"/>
    <col min="2770" max="2965" width="1.5" style="2"/>
    <col min="2966" max="2966" width="0.875" style="2" customWidth="1"/>
    <col min="2967" max="2988" width="1.5" style="2"/>
    <col min="2989" max="2989" width="2" style="2" customWidth="1"/>
    <col min="2990" max="3024" width="1.5" style="2"/>
    <col min="3025" max="3025" width="0.875" style="2" customWidth="1"/>
    <col min="3026" max="3221" width="1.5" style="2"/>
    <col min="3222" max="3222" width="0.875" style="2" customWidth="1"/>
    <col min="3223" max="3244" width="1.5" style="2"/>
    <col min="3245" max="3245" width="2" style="2" customWidth="1"/>
    <col min="3246" max="3280" width="1.5" style="2"/>
    <col min="3281" max="3281" width="0.875" style="2" customWidth="1"/>
    <col min="3282" max="3477" width="1.5" style="2"/>
    <col min="3478" max="3478" width="0.875" style="2" customWidth="1"/>
    <col min="3479" max="3500" width="1.5" style="2"/>
    <col min="3501" max="3501" width="2" style="2" customWidth="1"/>
    <col min="3502" max="3536" width="1.5" style="2"/>
    <col min="3537" max="3537" width="0.875" style="2" customWidth="1"/>
    <col min="3538" max="3733" width="1.5" style="2"/>
    <col min="3734" max="3734" width="0.875" style="2" customWidth="1"/>
    <col min="3735" max="3756" width="1.5" style="2"/>
    <col min="3757" max="3757" width="2" style="2" customWidth="1"/>
    <col min="3758" max="3792" width="1.5" style="2"/>
    <col min="3793" max="3793" width="0.875" style="2" customWidth="1"/>
    <col min="3794" max="3989" width="1.5" style="2"/>
    <col min="3990" max="3990" width="0.875" style="2" customWidth="1"/>
    <col min="3991" max="4012" width="1.5" style="2"/>
    <col min="4013" max="4013" width="2" style="2" customWidth="1"/>
    <col min="4014" max="4048" width="1.5" style="2"/>
    <col min="4049" max="4049" width="0.875" style="2" customWidth="1"/>
    <col min="4050" max="4245" width="1.5" style="2"/>
    <col min="4246" max="4246" width="0.875" style="2" customWidth="1"/>
    <col min="4247" max="4268" width="1.5" style="2"/>
    <col min="4269" max="4269" width="2" style="2" customWidth="1"/>
    <col min="4270" max="4304" width="1.5" style="2"/>
    <col min="4305" max="4305" width="0.875" style="2" customWidth="1"/>
    <col min="4306" max="4501" width="1.5" style="2"/>
    <col min="4502" max="4502" width="0.875" style="2" customWidth="1"/>
    <col min="4503" max="4524" width="1.5" style="2"/>
    <col min="4525" max="4525" width="2" style="2" customWidth="1"/>
    <col min="4526" max="4560" width="1.5" style="2"/>
    <col min="4561" max="4561" width="0.875" style="2" customWidth="1"/>
    <col min="4562" max="4757" width="1.5" style="2"/>
    <col min="4758" max="4758" width="0.875" style="2" customWidth="1"/>
    <col min="4759" max="4780" width="1.5" style="2"/>
    <col min="4781" max="4781" width="2" style="2" customWidth="1"/>
    <col min="4782" max="4816" width="1.5" style="2"/>
    <col min="4817" max="4817" width="0.875" style="2" customWidth="1"/>
    <col min="4818" max="5013" width="1.5" style="2"/>
    <col min="5014" max="5014" width="0.875" style="2" customWidth="1"/>
    <col min="5015" max="5036" width="1.5" style="2"/>
    <col min="5037" max="5037" width="2" style="2" customWidth="1"/>
    <col min="5038" max="5072" width="1.5" style="2"/>
    <col min="5073" max="5073" width="0.875" style="2" customWidth="1"/>
    <col min="5074" max="5269" width="1.5" style="2"/>
    <col min="5270" max="5270" width="0.875" style="2" customWidth="1"/>
    <col min="5271" max="5292" width="1.5" style="2"/>
    <col min="5293" max="5293" width="2" style="2" customWidth="1"/>
    <col min="5294" max="5328" width="1.5" style="2"/>
    <col min="5329" max="5329" width="0.875" style="2" customWidth="1"/>
    <col min="5330" max="5525" width="1.5" style="2"/>
    <col min="5526" max="5526" width="0.875" style="2" customWidth="1"/>
    <col min="5527" max="5548" width="1.5" style="2"/>
    <col min="5549" max="5549" width="2" style="2" customWidth="1"/>
    <col min="5550" max="5584" width="1.5" style="2"/>
    <col min="5585" max="5585" width="0.875" style="2" customWidth="1"/>
    <col min="5586" max="5781" width="1.5" style="2"/>
    <col min="5782" max="5782" width="0.875" style="2" customWidth="1"/>
    <col min="5783" max="5804" width="1.5" style="2"/>
    <col min="5805" max="5805" width="2" style="2" customWidth="1"/>
    <col min="5806" max="5840" width="1.5" style="2"/>
    <col min="5841" max="5841" width="0.875" style="2" customWidth="1"/>
    <col min="5842" max="6037" width="1.5" style="2"/>
    <col min="6038" max="6038" width="0.875" style="2" customWidth="1"/>
    <col min="6039" max="6060" width="1.5" style="2"/>
    <col min="6061" max="6061" width="2" style="2" customWidth="1"/>
    <col min="6062" max="6096" width="1.5" style="2"/>
    <col min="6097" max="6097" width="0.875" style="2" customWidth="1"/>
    <col min="6098" max="6293" width="1.5" style="2"/>
    <col min="6294" max="6294" width="0.875" style="2" customWidth="1"/>
    <col min="6295" max="6316" width="1.5" style="2"/>
    <col min="6317" max="6317" width="2" style="2" customWidth="1"/>
    <col min="6318" max="6352" width="1.5" style="2"/>
    <col min="6353" max="6353" width="0.875" style="2" customWidth="1"/>
    <col min="6354" max="6549" width="1.5" style="2"/>
    <col min="6550" max="6550" width="0.875" style="2" customWidth="1"/>
    <col min="6551" max="6572" width="1.5" style="2"/>
    <col min="6573" max="6573" width="2" style="2" customWidth="1"/>
    <col min="6574" max="6608" width="1.5" style="2"/>
    <col min="6609" max="6609" width="0.875" style="2" customWidth="1"/>
    <col min="6610" max="6805" width="1.5" style="2"/>
    <col min="6806" max="6806" width="0.875" style="2" customWidth="1"/>
    <col min="6807" max="6828" width="1.5" style="2"/>
    <col min="6829" max="6829" width="2" style="2" customWidth="1"/>
    <col min="6830" max="6864" width="1.5" style="2"/>
    <col min="6865" max="6865" width="0.875" style="2" customWidth="1"/>
    <col min="6866" max="7061" width="1.5" style="2"/>
    <col min="7062" max="7062" width="0.875" style="2" customWidth="1"/>
    <col min="7063" max="7084" width="1.5" style="2"/>
    <col min="7085" max="7085" width="2" style="2" customWidth="1"/>
    <col min="7086" max="7120" width="1.5" style="2"/>
    <col min="7121" max="7121" width="0.875" style="2" customWidth="1"/>
    <col min="7122" max="7317" width="1.5" style="2"/>
    <col min="7318" max="7318" width="0.875" style="2" customWidth="1"/>
    <col min="7319" max="7340" width="1.5" style="2"/>
    <col min="7341" max="7341" width="2" style="2" customWidth="1"/>
    <col min="7342" max="7376" width="1.5" style="2"/>
    <col min="7377" max="7377" width="0.875" style="2" customWidth="1"/>
    <col min="7378" max="7573" width="1.5" style="2"/>
    <col min="7574" max="7574" width="0.875" style="2" customWidth="1"/>
    <col min="7575" max="7596" width="1.5" style="2"/>
    <col min="7597" max="7597" width="2" style="2" customWidth="1"/>
    <col min="7598" max="7632" width="1.5" style="2"/>
    <col min="7633" max="7633" width="0.875" style="2" customWidth="1"/>
    <col min="7634" max="7829" width="1.5" style="2"/>
    <col min="7830" max="7830" width="0.875" style="2" customWidth="1"/>
    <col min="7831" max="7852" width="1.5" style="2"/>
    <col min="7853" max="7853" width="2" style="2" customWidth="1"/>
    <col min="7854" max="7888" width="1.5" style="2"/>
    <col min="7889" max="7889" width="0.875" style="2" customWidth="1"/>
    <col min="7890" max="8085" width="1.5" style="2"/>
    <col min="8086" max="8086" width="0.875" style="2" customWidth="1"/>
    <col min="8087" max="8108" width="1.5" style="2"/>
    <col min="8109" max="8109" width="2" style="2" customWidth="1"/>
    <col min="8110" max="8144" width="1.5" style="2"/>
    <col min="8145" max="8145" width="0.875" style="2" customWidth="1"/>
    <col min="8146" max="8341" width="1.5" style="2"/>
    <col min="8342" max="8342" width="0.875" style="2" customWidth="1"/>
    <col min="8343" max="8364" width="1.5" style="2"/>
    <col min="8365" max="8365" width="2" style="2" customWidth="1"/>
    <col min="8366" max="8400" width="1.5" style="2"/>
    <col min="8401" max="8401" width="0.875" style="2" customWidth="1"/>
    <col min="8402" max="8597" width="1.5" style="2"/>
    <col min="8598" max="8598" width="0.875" style="2" customWidth="1"/>
    <col min="8599" max="8620" width="1.5" style="2"/>
    <col min="8621" max="8621" width="2" style="2" customWidth="1"/>
    <col min="8622" max="8656" width="1.5" style="2"/>
    <col min="8657" max="8657" width="0.875" style="2" customWidth="1"/>
    <col min="8658" max="8853" width="1.5" style="2"/>
    <col min="8854" max="8854" width="0.875" style="2" customWidth="1"/>
    <col min="8855" max="8876" width="1.5" style="2"/>
    <col min="8877" max="8877" width="2" style="2" customWidth="1"/>
    <col min="8878" max="8912" width="1.5" style="2"/>
    <col min="8913" max="8913" width="0.875" style="2" customWidth="1"/>
    <col min="8914" max="9109" width="1.5" style="2"/>
    <col min="9110" max="9110" width="0.875" style="2" customWidth="1"/>
    <col min="9111" max="9132" width="1.5" style="2"/>
    <col min="9133" max="9133" width="2" style="2" customWidth="1"/>
    <col min="9134" max="9168" width="1.5" style="2"/>
    <col min="9169" max="9169" width="0.875" style="2" customWidth="1"/>
    <col min="9170" max="9365" width="1.5" style="2"/>
    <col min="9366" max="9366" width="0.875" style="2" customWidth="1"/>
    <col min="9367" max="9388" width="1.5" style="2"/>
    <col min="9389" max="9389" width="2" style="2" customWidth="1"/>
    <col min="9390" max="9424" width="1.5" style="2"/>
    <col min="9425" max="9425" width="0.875" style="2" customWidth="1"/>
    <col min="9426" max="9621" width="1.5" style="2"/>
    <col min="9622" max="9622" width="0.875" style="2" customWidth="1"/>
    <col min="9623" max="9644" width="1.5" style="2"/>
    <col min="9645" max="9645" width="2" style="2" customWidth="1"/>
    <col min="9646" max="9680" width="1.5" style="2"/>
    <col min="9681" max="9681" width="0.875" style="2" customWidth="1"/>
    <col min="9682" max="9877" width="1.5" style="2"/>
    <col min="9878" max="9878" width="0.875" style="2" customWidth="1"/>
    <col min="9879" max="9900" width="1.5" style="2"/>
    <col min="9901" max="9901" width="2" style="2" customWidth="1"/>
    <col min="9902" max="9936" width="1.5" style="2"/>
    <col min="9937" max="9937" width="0.875" style="2" customWidth="1"/>
    <col min="9938" max="10133" width="1.5" style="2"/>
    <col min="10134" max="10134" width="0.875" style="2" customWidth="1"/>
    <col min="10135" max="10156" width="1.5" style="2"/>
    <col min="10157" max="10157" width="2" style="2" customWidth="1"/>
    <col min="10158" max="10192" width="1.5" style="2"/>
    <col min="10193" max="10193" width="0.875" style="2" customWidth="1"/>
    <col min="10194" max="10389" width="1.5" style="2"/>
    <col min="10390" max="10390" width="0.875" style="2" customWidth="1"/>
    <col min="10391" max="10412" width="1.5" style="2"/>
    <col min="10413" max="10413" width="2" style="2" customWidth="1"/>
    <col min="10414" max="10448" width="1.5" style="2"/>
    <col min="10449" max="10449" width="0.875" style="2" customWidth="1"/>
    <col min="10450" max="10645" width="1.5" style="2"/>
    <col min="10646" max="10646" width="0.875" style="2" customWidth="1"/>
    <col min="10647" max="10668" width="1.5" style="2"/>
    <col min="10669" max="10669" width="2" style="2" customWidth="1"/>
    <col min="10670" max="10704" width="1.5" style="2"/>
    <col min="10705" max="10705" width="0.875" style="2" customWidth="1"/>
    <col min="10706" max="10901" width="1.5" style="2"/>
    <col min="10902" max="10902" width="0.875" style="2" customWidth="1"/>
    <col min="10903" max="10924" width="1.5" style="2"/>
    <col min="10925" max="10925" width="2" style="2" customWidth="1"/>
    <col min="10926" max="10960" width="1.5" style="2"/>
    <col min="10961" max="10961" width="0.875" style="2" customWidth="1"/>
    <col min="10962" max="11157" width="1.5" style="2"/>
    <col min="11158" max="11158" width="0.875" style="2" customWidth="1"/>
    <col min="11159" max="11180" width="1.5" style="2"/>
    <col min="11181" max="11181" width="2" style="2" customWidth="1"/>
    <col min="11182" max="11216" width="1.5" style="2"/>
    <col min="11217" max="11217" width="0.875" style="2" customWidth="1"/>
    <col min="11218" max="11413" width="1.5" style="2"/>
    <col min="11414" max="11414" width="0.875" style="2" customWidth="1"/>
    <col min="11415" max="11436" width="1.5" style="2"/>
    <col min="11437" max="11437" width="2" style="2" customWidth="1"/>
    <col min="11438" max="11472" width="1.5" style="2"/>
    <col min="11473" max="11473" width="0.875" style="2" customWidth="1"/>
    <col min="11474" max="11669" width="1.5" style="2"/>
    <col min="11670" max="11670" width="0.875" style="2" customWidth="1"/>
    <col min="11671" max="11692" width="1.5" style="2"/>
    <col min="11693" max="11693" width="2" style="2" customWidth="1"/>
    <col min="11694" max="11728" width="1.5" style="2"/>
    <col min="11729" max="11729" width="0.875" style="2" customWidth="1"/>
    <col min="11730" max="11925" width="1.5" style="2"/>
    <col min="11926" max="11926" width="0.875" style="2" customWidth="1"/>
    <col min="11927" max="11948" width="1.5" style="2"/>
    <col min="11949" max="11949" width="2" style="2" customWidth="1"/>
    <col min="11950" max="11984" width="1.5" style="2"/>
    <col min="11985" max="11985" width="0.875" style="2" customWidth="1"/>
    <col min="11986" max="12181" width="1.5" style="2"/>
    <col min="12182" max="12182" width="0.875" style="2" customWidth="1"/>
    <col min="12183" max="12204" width="1.5" style="2"/>
    <col min="12205" max="12205" width="2" style="2" customWidth="1"/>
    <col min="12206" max="12240" width="1.5" style="2"/>
    <col min="12241" max="12241" width="0.875" style="2" customWidth="1"/>
    <col min="12242" max="12437" width="1.5" style="2"/>
    <col min="12438" max="12438" width="0.875" style="2" customWidth="1"/>
    <col min="12439" max="12460" width="1.5" style="2"/>
    <col min="12461" max="12461" width="2" style="2" customWidth="1"/>
    <col min="12462" max="12496" width="1.5" style="2"/>
    <col min="12497" max="12497" width="0.875" style="2" customWidth="1"/>
    <col min="12498" max="12693" width="1.5" style="2"/>
    <col min="12694" max="12694" width="0.875" style="2" customWidth="1"/>
    <col min="12695" max="12716" width="1.5" style="2"/>
    <col min="12717" max="12717" width="2" style="2" customWidth="1"/>
    <col min="12718" max="12752" width="1.5" style="2"/>
    <col min="12753" max="12753" width="0.875" style="2" customWidth="1"/>
    <col min="12754" max="12949" width="1.5" style="2"/>
    <col min="12950" max="12950" width="0.875" style="2" customWidth="1"/>
    <col min="12951" max="12972" width="1.5" style="2"/>
    <col min="12973" max="12973" width="2" style="2" customWidth="1"/>
    <col min="12974" max="13008" width="1.5" style="2"/>
    <col min="13009" max="13009" width="0.875" style="2" customWidth="1"/>
    <col min="13010" max="13205" width="1.5" style="2"/>
    <col min="13206" max="13206" width="0.875" style="2" customWidth="1"/>
    <col min="13207" max="13228" width="1.5" style="2"/>
    <col min="13229" max="13229" width="2" style="2" customWidth="1"/>
    <col min="13230" max="13264" width="1.5" style="2"/>
    <col min="13265" max="13265" width="0.875" style="2" customWidth="1"/>
    <col min="13266" max="13461" width="1.5" style="2"/>
    <col min="13462" max="13462" width="0.875" style="2" customWidth="1"/>
    <col min="13463" max="13484" width="1.5" style="2"/>
    <col min="13485" max="13485" width="2" style="2" customWidth="1"/>
    <col min="13486" max="13520" width="1.5" style="2"/>
    <col min="13521" max="13521" width="0.875" style="2" customWidth="1"/>
    <col min="13522" max="13717" width="1.5" style="2"/>
    <col min="13718" max="13718" width="0.875" style="2" customWidth="1"/>
    <col min="13719" max="13740" width="1.5" style="2"/>
    <col min="13741" max="13741" width="2" style="2" customWidth="1"/>
    <col min="13742" max="13776" width="1.5" style="2"/>
    <col min="13777" max="13777" width="0.875" style="2" customWidth="1"/>
    <col min="13778" max="13973" width="1.5" style="2"/>
    <col min="13974" max="13974" width="0.875" style="2" customWidth="1"/>
    <col min="13975" max="13996" width="1.5" style="2"/>
    <col min="13997" max="13997" width="2" style="2" customWidth="1"/>
    <col min="13998" max="14032" width="1.5" style="2"/>
    <col min="14033" max="14033" width="0.875" style="2" customWidth="1"/>
    <col min="14034" max="14229" width="1.5" style="2"/>
    <col min="14230" max="14230" width="0.875" style="2" customWidth="1"/>
    <col min="14231" max="14252" width="1.5" style="2"/>
    <col min="14253" max="14253" width="2" style="2" customWidth="1"/>
    <col min="14254" max="14288" width="1.5" style="2"/>
    <col min="14289" max="14289" width="0.875" style="2" customWidth="1"/>
    <col min="14290" max="14485" width="1.5" style="2"/>
    <col min="14486" max="14486" width="0.875" style="2" customWidth="1"/>
    <col min="14487" max="14508" width="1.5" style="2"/>
    <col min="14509" max="14509" width="2" style="2" customWidth="1"/>
    <col min="14510" max="14544" width="1.5" style="2"/>
    <col min="14545" max="14545" width="0.875" style="2" customWidth="1"/>
    <col min="14546" max="14741" width="1.5" style="2"/>
    <col min="14742" max="14742" width="0.875" style="2" customWidth="1"/>
    <col min="14743" max="14764" width="1.5" style="2"/>
    <col min="14765" max="14765" width="2" style="2" customWidth="1"/>
    <col min="14766" max="14800" width="1.5" style="2"/>
    <col min="14801" max="14801" width="0.875" style="2" customWidth="1"/>
    <col min="14802" max="14997" width="1.5" style="2"/>
    <col min="14998" max="14998" width="0.875" style="2" customWidth="1"/>
    <col min="14999" max="15020" width="1.5" style="2"/>
    <col min="15021" max="15021" width="2" style="2" customWidth="1"/>
    <col min="15022" max="15056" width="1.5" style="2"/>
    <col min="15057" max="15057" width="0.875" style="2" customWidth="1"/>
    <col min="15058" max="15253" width="1.5" style="2"/>
    <col min="15254" max="15254" width="0.875" style="2" customWidth="1"/>
    <col min="15255" max="15276" width="1.5" style="2"/>
    <col min="15277" max="15277" width="2" style="2" customWidth="1"/>
    <col min="15278" max="15312" width="1.5" style="2"/>
    <col min="15313" max="15313" width="0.875" style="2" customWidth="1"/>
    <col min="15314" max="15509" width="1.5" style="2"/>
    <col min="15510" max="15510" width="0.875" style="2" customWidth="1"/>
    <col min="15511" max="15532" width="1.5" style="2"/>
    <col min="15533" max="15533" width="2" style="2" customWidth="1"/>
    <col min="15534" max="15568" width="1.5" style="2"/>
    <col min="15569" max="15569" width="0.875" style="2" customWidth="1"/>
    <col min="15570" max="15765" width="1.5" style="2"/>
    <col min="15766" max="15766" width="0.875" style="2" customWidth="1"/>
    <col min="15767" max="15788" width="1.5" style="2"/>
    <col min="15789" max="15789" width="2" style="2" customWidth="1"/>
    <col min="15790" max="15824" width="1.5" style="2"/>
    <col min="15825" max="15825" width="0.875" style="2" customWidth="1"/>
    <col min="15826" max="16021" width="1.5" style="2"/>
    <col min="16022" max="16022" width="0.875" style="2" customWidth="1"/>
    <col min="16023" max="16044" width="1.5" style="2"/>
    <col min="16045" max="16045" width="2" style="2" customWidth="1"/>
    <col min="16046" max="16080" width="1.5" style="2"/>
    <col min="16081" max="16081" width="0.875" style="2" customWidth="1"/>
    <col min="16082" max="16384" width="1.5" style="2"/>
  </cols>
  <sheetData>
    <row r="1" spans="2:64" ht="24.95" customHeight="1" x14ac:dyDescent="0.3">
      <c r="B1" s="3"/>
      <c r="R1" s="4"/>
      <c r="S1" s="4"/>
      <c r="T1" s="4"/>
      <c r="U1" s="112" t="s">
        <v>2</v>
      </c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34"/>
      <c r="AP1" s="4"/>
      <c r="AQ1" s="4"/>
      <c r="AR1" s="4"/>
      <c r="AS1" s="4"/>
      <c r="AT1" s="4"/>
      <c r="AU1" s="4"/>
      <c r="AV1" s="4"/>
    </row>
    <row r="2" spans="2:64" ht="15.75" customHeight="1" thickBot="1" x14ac:dyDescent="0.2">
      <c r="B2" s="3"/>
      <c r="R2" s="4"/>
      <c r="S2" s="4"/>
      <c r="T2" s="4"/>
      <c r="U2" s="5"/>
      <c r="V2" s="6"/>
      <c r="W2" s="6"/>
      <c r="X2" s="6"/>
      <c r="Y2" s="6"/>
      <c r="Z2" s="6"/>
      <c r="AA2" s="27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P2" s="4"/>
      <c r="AQ2" s="7"/>
      <c r="AR2" s="4"/>
      <c r="AS2" s="4"/>
      <c r="AT2" s="4"/>
      <c r="AU2" s="4"/>
      <c r="AV2" s="4"/>
      <c r="BH2" s="8"/>
    </row>
    <row r="3" spans="2:64" ht="30" customHeight="1" thickBot="1" x14ac:dyDescent="0.35">
      <c r="B3" s="9"/>
      <c r="C3" s="180" t="s">
        <v>44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2"/>
      <c r="R3" s="28"/>
      <c r="S3" s="194" t="s">
        <v>0</v>
      </c>
      <c r="T3" s="195"/>
      <c r="U3" s="195"/>
      <c r="V3" s="195"/>
      <c r="W3" s="195"/>
      <c r="X3" s="195"/>
      <c r="Y3" s="196"/>
      <c r="Z3" s="208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11"/>
      <c r="AM3" s="207" t="s">
        <v>42</v>
      </c>
      <c r="AN3" s="195"/>
      <c r="AO3" s="195"/>
      <c r="AP3" s="195"/>
      <c r="AQ3" s="195"/>
      <c r="AR3" s="195"/>
      <c r="AS3" s="195"/>
      <c r="AT3" s="196"/>
      <c r="AU3" s="208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10"/>
      <c r="BI3" s="22"/>
      <c r="BJ3" s="22"/>
      <c r="BK3" s="23"/>
      <c r="BL3" s="23"/>
    </row>
    <row r="4" spans="2:64" ht="8.1" customHeight="1" thickBot="1" x14ac:dyDescent="0.35">
      <c r="B4" s="3"/>
      <c r="C4" s="183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10"/>
      <c r="AV4" s="10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2:64" ht="21.95" customHeight="1" x14ac:dyDescent="0.3">
      <c r="B5" s="3"/>
      <c r="C5" s="1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5"/>
      <c r="R5" s="29"/>
      <c r="S5" s="202" t="s">
        <v>3</v>
      </c>
      <c r="T5" s="162"/>
      <c r="U5" s="162"/>
      <c r="V5" s="162" t="s">
        <v>4</v>
      </c>
      <c r="W5" s="162"/>
      <c r="X5" s="162"/>
      <c r="Y5" s="163"/>
      <c r="Z5" s="168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77"/>
      <c r="AM5" s="212" t="s">
        <v>43</v>
      </c>
      <c r="AN5" s="148"/>
      <c r="AO5" s="148"/>
      <c r="AP5" s="148"/>
      <c r="AQ5" s="162" t="s">
        <v>5</v>
      </c>
      <c r="AR5" s="162"/>
      <c r="AS5" s="162"/>
      <c r="AT5" s="163"/>
      <c r="AU5" s="168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70"/>
    </row>
    <row r="6" spans="2:64" ht="21.95" customHeight="1" x14ac:dyDescent="0.3">
      <c r="B6" s="3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29"/>
      <c r="S6" s="203"/>
      <c r="T6" s="164"/>
      <c r="U6" s="164"/>
      <c r="V6" s="164" t="s">
        <v>6</v>
      </c>
      <c r="W6" s="164"/>
      <c r="X6" s="164"/>
      <c r="Y6" s="165"/>
      <c r="Z6" s="171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8"/>
      <c r="AM6" s="213"/>
      <c r="AN6" s="214"/>
      <c r="AO6" s="151"/>
      <c r="AP6" s="214"/>
      <c r="AQ6" s="164" t="s">
        <v>7</v>
      </c>
      <c r="AR6" s="164"/>
      <c r="AS6" s="164"/>
      <c r="AT6" s="165"/>
      <c r="AU6" s="171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3"/>
    </row>
    <row r="7" spans="2:64" ht="21.95" customHeight="1" x14ac:dyDescent="0.3">
      <c r="B7" s="3"/>
      <c r="C7" s="183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29"/>
      <c r="S7" s="204"/>
      <c r="T7" s="205"/>
      <c r="U7" s="205"/>
      <c r="V7" s="205" t="s">
        <v>8</v>
      </c>
      <c r="W7" s="205"/>
      <c r="X7" s="205"/>
      <c r="Y7" s="206"/>
      <c r="Z7" s="174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9"/>
      <c r="AM7" s="215"/>
      <c r="AN7" s="154"/>
      <c r="AO7" s="154"/>
      <c r="AP7" s="154"/>
      <c r="AQ7" s="166" t="s">
        <v>9</v>
      </c>
      <c r="AR7" s="166"/>
      <c r="AS7" s="166"/>
      <c r="AT7" s="167"/>
      <c r="AU7" s="174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6"/>
    </row>
    <row r="8" spans="2:64" ht="21.95" customHeight="1" x14ac:dyDescent="0.3">
      <c r="B8" s="3"/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5"/>
      <c r="R8" s="29"/>
      <c r="S8" s="187" t="s">
        <v>60</v>
      </c>
      <c r="T8" s="188"/>
      <c r="U8" s="188"/>
      <c r="V8" s="188"/>
      <c r="W8" s="188"/>
      <c r="X8" s="188"/>
      <c r="Y8" s="188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90"/>
    </row>
    <row r="9" spans="2:64" ht="21.95" customHeight="1" x14ac:dyDescent="0.3">
      <c r="B9" s="3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5"/>
      <c r="R9" s="30"/>
      <c r="S9" s="197" t="s">
        <v>10</v>
      </c>
      <c r="T9" s="198"/>
      <c r="U9" s="198"/>
      <c r="V9" s="198"/>
      <c r="W9" s="198"/>
      <c r="X9" s="198"/>
      <c r="Y9" s="199"/>
      <c r="Z9" s="191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3"/>
    </row>
    <row r="10" spans="2:64" ht="21.95" customHeight="1" thickBot="1" x14ac:dyDescent="0.35">
      <c r="B10" s="3"/>
      <c r="C10" s="186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R10" s="30"/>
      <c r="S10" s="200" t="s">
        <v>45</v>
      </c>
      <c r="T10" s="201"/>
      <c r="U10" s="201"/>
      <c r="V10" s="201"/>
      <c r="W10" s="201"/>
      <c r="X10" s="201"/>
      <c r="Y10" s="201"/>
      <c r="Z10" s="128" t="s">
        <v>47</v>
      </c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31" t="s">
        <v>1</v>
      </c>
      <c r="AN10" s="132"/>
      <c r="AO10" s="132"/>
      <c r="AP10" s="132"/>
      <c r="AQ10" s="132"/>
      <c r="AR10" s="132"/>
      <c r="AS10" s="132"/>
      <c r="AT10" s="133"/>
      <c r="AU10" s="128" t="s">
        <v>47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30"/>
    </row>
    <row r="11" spans="2:64" ht="7.5" customHeight="1" thickBot="1" x14ac:dyDescent="0.35"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2:64" ht="21.95" customHeight="1" x14ac:dyDescent="0.3">
      <c r="B12" s="3"/>
      <c r="C12" s="114" t="s">
        <v>59</v>
      </c>
      <c r="D12" s="115"/>
      <c r="E12" s="116"/>
      <c r="F12" s="50" t="s">
        <v>11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 t="s">
        <v>48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 t="s">
        <v>49</v>
      </c>
      <c r="AH12" s="160"/>
      <c r="AI12" s="160"/>
      <c r="AJ12" s="160"/>
      <c r="AK12" s="161" t="s">
        <v>50</v>
      </c>
      <c r="AL12" s="160"/>
      <c r="AM12" s="160"/>
      <c r="AN12" s="160"/>
      <c r="AO12" s="160"/>
      <c r="AP12" s="160"/>
      <c r="AQ12" s="51" t="s">
        <v>51</v>
      </c>
      <c r="AR12" s="51"/>
      <c r="AS12" s="51"/>
      <c r="AT12" s="51"/>
      <c r="AU12" s="51"/>
      <c r="AV12" s="51"/>
      <c r="AW12" s="51" t="s">
        <v>52</v>
      </c>
      <c r="AX12" s="51"/>
      <c r="AY12" s="51"/>
      <c r="AZ12" s="51"/>
      <c r="BA12" s="51"/>
      <c r="BB12" s="51"/>
      <c r="BC12" s="51" t="s">
        <v>53</v>
      </c>
      <c r="BD12" s="51"/>
      <c r="BE12" s="51"/>
      <c r="BF12" s="51"/>
      <c r="BG12" s="51"/>
      <c r="BH12" s="55"/>
    </row>
    <row r="13" spans="2:64" ht="21.95" customHeight="1" x14ac:dyDescent="0.3">
      <c r="B13" s="3"/>
      <c r="C13" s="117"/>
      <c r="D13" s="118"/>
      <c r="E13" s="119"/>
      <c r="F13" s="126" t="s">
        <v>46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93" t="s">
        <v>54</v>
      </c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4"/>
      <c r="AI13" s="94"/>
      <c r="AJ13" s="94"/>
      <c r="AK13" s="95" t="s">
        <v>55</v>
      </c>
      <c r="AL13" s="94"/>
      <c r="AM13" s="94"/>
      <c r="AN13" s="94"/>
      <c r="AO13" s="96"/>
      <c r="AP13" s="94"/>
      <c r="AQ13" s="95"/>
      <c r="AR13" s="95"/>
      <c r="AS13" s="95"/>
      <c r="AT13" s="95"/>
      <c r="AU13" s="95"/>
      <c r="AV13" s="95"/>
      <c r="AW13" s="95" t="s">
        <v>56</v>
      </c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7"/>
    </row>
    <row r="14" spans="2:64" ht="21.95" customHeight="1" x14ac:dyDescent="0.3">
      <c r="B14" s="3"/>
      <c r="C14" s="117"/>
      <c r="D14" s="118"/>
      <c r="E14" s="119"/>
      <c r="F14" s="123" t="s">
        <v>46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98" t="s">
        <v>57</v>
      </c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9"/>
      <c r="AI14" s="99"/>
      <c r="AJ14" s="99"/>
      <c r="AK14" s="100" t="s">
        <v>55</v>
      </c>
      <c r="AL14" s="99"/>
      <c r="AM14" s="99"/>
      <c r="AN14" s="99"/>
      <c r="AO14" s="99"/>
      <c r="AP14" s="99"/>
      <c r="AQ14" s="100"/>
      <c r="AR14" s="100"/>
      <c r="AS14" s="100"/>
      <c r="AT14" s="100"/>
      <c r="AU14" s="100"/>
      <c r="AV14" s="100"/>
      <c r="AW14" s="100" t="s">
        <v>56</v>
      </c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1"/>
    </row>
    <row r="15" spans="2:64" ht="21.95" customHeight="1" thickBot="1" x14ac:dyDescent="0.35">
      <c r="B15" s="3"/>
      <c r="C15" s="120"/>
      <c r="D15" s="121"/>
      <c r="E15" s="122"/>
      <c r="F15" s="125" t="s">
        <v>46</v>
      </c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90"/>
      <c r="AI15" s="90"/>
      <c r="AJ15" s="90"/>
      <c r="AK15" s="89"/>
      <c r="AL15" s="90"/>
      <c r="AM15" s="90"/>
      <c r="AN15" s="90"/>
      <c r="AO15" s="90"/>
      <c r="AP15" s="90"/>
      <c r="AQ15" s="91"/>
      <c r="AR15" s="91"/>
      <c r="AS15" s="91"/>
      <c r="AT15" s="91"/>
      <c r="AU15" s="91"/>
      <c r="AV15" s="91"/>
      <c r="AW15" s="91" t="s">
        <v>56</v>
      </c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2"/>
    </row>
    <row r="16" spans="2:64" ht="7.5" customHeight="1" thickBot="1" x14ac:dyDescent="0.35">
      <c r="B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2:60" ht="21.95" customHeight="1" x14ac:dyDescent="0.3">
      <c r="B17" s="3"/>
      <c r="C17" s="114" t="s">
        <v>58</v>
      </c>
      <c r="D17" s="115"/>
      <c r="E17" s="116"/>
      <c r="F17" s="50" t="s">
        <v>11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 t="s">
        <v>12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 t="s">
        <v>69</v>
      </c>
      <c r="AJ17" s="51"/>
      <c r="AK17" s="51"/>
      <c r="AL17" s="51"/>
      <c r="AM17" s="51" t="s">
        <v>13</v>
      </c>
      <c r="AN17" s="51"/>
      <c r="AO17" s="51"/>
      <c r="AP17" s="51"/>
      <c r="AQ17" s="51"/>
      <c r="AR17" s="51"/>
      <c r="AS17" s="51"/>
      <c r="AT17" s="51"/>
      <c r="AU17" s="51"/>
      <c r="AV17" s="51" t="s">
        <v>14</v>
      </c>
      <c r="AW17" s="51"/>
      <c r="AX17" s="51"/>
      <c r="AY17" s="51"/>
      <c r="AZ17" s="51"/>
      <c r="BA17" s="51"/>
      <c r="BB17" s="51"/>
      <c r="BC17" s="51" t="s">
        <v>15</v>
      </c>
      <c r="BD17" s="51"/>
      <c r="BE17" s="51"/>
      <c r="BF17" s="51"/>
      <c r="BG17" s="51"/>
      <c r="BH17" s="55"/>
    </row>
    <row r="18" spans="2:60" ht="21.95" customHeight="1" x14ac:dyDescent="0.3">
      <c r="B18" s="3"/>
      <c r="C18" s="117"/>
      <c r="D18" s="118"/>
      <c r="E18" s="119"/>
      <c r="F18" s="126" t="s">
        <v>46</v>
      </c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220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221"/>
    </row>
    <row r="19" spans="2:60" ht="21.95" customHeight="1" x14ac:dyDescent="0.3">
      <c r="B19" s="3"/>
      <c r="C19" s="117"/>
      <c r="D19" s="118"/>
      <c r="E19" s="119"/>
      <c r="F19" s="123" t="s">
        <v>46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36"/>
    </row>
    <row r="20" spans="2:60" ht="21.95" customHeight="1" x14ac:dyDescent="0.3">
      <c r="B20" s="3"/>
      <c r="C20" s="117"/>
      <c r="D20" s="118"/>
      <c r="E20" s="119"/>
      <c r="F20" s="123" t="s">
        <v>46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36"/>
    </row>
    <row r="21" spans="2:60" ht="21.95" customHeight="1" x14ac:dyDescent="0.3">
      <c r="B21" s="3"/>
      <c r="C21" s="117"/>
      <c r="D21" s="118"/>
      <c r="E21" s="119"/>
      <c r="F21" s="123" t="s">
        <v>46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36"/>
    </row>
    <row r="22" spans="2:60" ht="21.95" customHeight="1" thickBot="1" x14ac:dyDescent="0.35">
      <c r="B22" s="3"/>
      <c r="C22" s="120"/>
      <c r="D22" s="121"/>
      <c r="E22" s="122"/>
      <c r="F22" s="125" t="s">
        <v>46</v>
      </c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9"/>
    </row>
    <row r="23" spans="2:60" ht="7.5" customHeight="1" thickBot="1" x14ac:dyDescent="0.35">
      <c r="B23" s="3"/>
      <c r="C23" s="12"/>
      <c r="D23" s="24"/>
      <c r="E23" s="24"/>
      <c r="F23" s="26"/>
      <c r="G23" s="26"/>
      <c r="H23" s="2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</row>
    <row r="24" spans="2:60" ht="21.95" customHeight="1" x14ac:dyDescent="0.3">
      <c r="B24" s="3"/>
      <c r="C24" s="147" t="s">
        <v>61</v>
      </c>
      <c r="D24" s="148"/>
      <c r="E24" s="149"/>
      <c r="F24" s="50" t="s">
        <v>62</v>
      </c>
      <c r="G24" s="51"/>
      <c r="H24" s="51"/>
      <c r="I24" s="51"/>
      <c r="J24" s="51"/>
      <c r="K24" s="51"/>
      <c r="L24" s="51"/>
      <c r="M24" s="51"/>
      <c r="N24" s="51"/>
      <c r="O24" s="51" t="s">
        <v>63</v>
      </c>
      <c r="P24" s="51"/>
      <c r="Q24" s="51"/>
      <c r="R24" s="51"/>
      <c r="S24" s="51"/>
      <c r="T24" s="51"/>
      <c r="U24" s="51"/>
      <c r="V24" s="51"/>
      <c r="W24" s="51"/>
      <c r="X24" s="51" t="s">
        <v>64</v>
      </c>
      <c r="Y24" s="51"/>
      <c r="Z24" s="51"/>
      <c r="AA24" s="51"/>
      <c r="AB24" s="51"/>
      <c r="AC24" s="51"/>
      <c r="AD24" s="51"/>
      <c r="AE24" s="51"/>
      <c r="AF24" s="51"/>
      <c r="AG24" s="55"/>
      <c r="AH24" s="35"/>
      <c r="AI24" s="114" t="s">
        <v>72</v>
      </c>
      <c r="AJ24" s="115"/>
      <c r="AK24" s="116"/>
      <c r="AL24" s="53" t="s">
        <v>65</v>
      </c>
      <c r="AM24" s="53"/>
      <c r="AN24" s="53"/>
      <c r="AO24" s="53"/>
      <c r="AP24" s="54"/>
      <c r="AQ24" s="52" t="s">
        <v>66</v>
      </c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4"/>
      <c r="BC24" s="52" t="s">
        <v>67</v>
      </c>
      <c r="BD24" s="53"/>
      <c r="BE24" s="53"/>
      <c r="BF24" s="53"/>
      <c r="BG24" s="53"/>
      <c r="BH24" s="216"/>
    </row>
    <row r="25" spans="2:60" ht="21.95" customHeight="1" x14ac:dyDescent="0.3">
      <c r="B25" s="3"/>
      <c r="C25" s="150"/>
      <c r="D25" s="151"/>
      <c r="E25" s="152"/>
      <c r="F25" s="159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  <c r="AH25" s="36"/>
      <c r="AI25" s="117"/>
      <c r="AJ25" s="118"/>
      <c r="AK25" s="119"/>
      <c r="AL25" s="217"/>
      <c r="AM25" s="217"/>
      <c r="AN25" s="217"/>
      <c r="AO25" s="217"/>
      <c r="AP25" s="218"/>
      <c r="AQ25" s="219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8"/>
      <c r="BC25" s="137"/>
      <c r="BD25" s="138"/>
      <c r="BE25" s="138"/>
      <c r="BF25" s="138"/>
      <c r="BG25" s="138"/>
      <c r="BH25" s="139"/>
    </row>
    <row r="26" spans="2:60" ht="21.95" customHeight="1" x14ac:dyDescent="0.3">
      <c r="B26" s="3"/>
      <c r="C26" s="150"/>
      <c r="D26" s="151"/>
      <c r="E26" s="152"/>
      <c r="F26" s="123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36"/>
      <c r="AH26" s="36"/>
      <c r="AI26" s="117"/>
      <c r="AJ26" s="118"/>
      <c r="AK26" s="119"/>
      <c r="AL26" s="46"/>
      <c r="AM26" s="46"/>
      <c r="AN26" s="46"/>
      <c r="AO26" s="46"/>
      <c r="AP26" s="47"/>
      <c r="AQ26" s="48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7"/>
      <c r="BC26" s="140"/>
      <c r="BD26" s="141"/>
      <c r="BE26" s="141"/>
      <c r="BF26" s="141"/>
      <c r="BG26" s="141"/>
      <c r="BH26" s="142"/>
    </row>
    <row r="27" spans="2:60" ht="21.95" customHeight="1" x14ac:dyDescent="0.3">
      <c r="B27" s="3"/>
      <c r="C27" s="153"/>
      <c r="D27" s="154"/>
      <c r="E27" s="155"/>
      <c r="F27" s="45"/>
      <c r="G27" s="46"/>
      <c r="H27" s="46"/>
      <c r="I27" s="46"/>
      <c r="J27" s="46"/>
      <c r="K27" s="46"/>
      <c r="L27" s="46"/>
      <c r="M27" s="46"/>
      <c r="N27" s="47"/>
      <c r="O27" s="48"/>
      <c r="P27" s="46"/>
      <c r="Q27" s="46"/>
      <c r="R27" s="46"/>
      <c r="S27" s="46"/>
      <c r="T27" s="46"/>
      <c r="U27" s="46"/>
      <c r="V27" s="46"/>
      <c r="W27" s="47"/>
      <c r="X27" s="48"/>
      <c r="Y27" s="46"/>
      <c r="Z27" s="46"/>
      <c r="AA27" s="46"/>
      <c r="AB27" s="46"/>
      <c r="AC27" s="46"/>
      <c r="AD27" s="46"/>
      <c r="AE27" s="46"/>
      <c r="AF27" s="46"/>
      <c r="AG27" s="49"/>
      <c r="AH27" s="36"/>
      <c r="AI27" s="117"/>
      <c r="AJ27" s="118"/>
      <c r="AK27" s="119"/>
      <c r="AL27" s="45"/>
      <c r="AM27" s="46"/>
      <c r="AN27" s="46"/>
      <c r="AO27" s="46"/>
      <c r="AP27" s="47"/>
      <c r="AQ27" s="48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7"/>
      <c r="BC27" s="140"/>
      <c r="BD27" s="141"/>
      <c r="BE27" s="141"/>
      <c r="BF27" s="141"/>
      <c r="BG27" s="141"/>
      <c r="BH27" s="142"/>
    </row>
    <row r="28" spans="2:60" ht="21.95" customHeight="1" thickBot="1" x14ac:dyDescent="0.35">
      <c r="B28" s="3"/>
      <c r="C28" s="156"/>
      <c r="D28" s="157"/>
      <c r="E28" s="158"/>
      <c r="F28" s="125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9"/>
      <c r="AH28" s="36"/>
      <c r="AI28" s="120"/>
      <c r="AJ28" s="121"/>
      <c r="AK28" s="122"/>
      <c r="AL28" s="59"/>
      <c r="AM28" s="59"/>
      <c r="AN28" s="59"/>
      <c r="AO28" s="59"/>
      <c r="AP28" s="60"/>
      <c r="AQ28" s="61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60"/>
      <c r="BC28" s="62"/>
      <c r="BD28" s="63"/>
      <c r="BE28" s="63"/>
      <c r="BF28" s="63"/>
      <c r="BG28" s="63"/>
      <c r="BH28" s="64"/>
    </row>
    <row r="29" spans="2:60" ht="15" customHeight="1" thickBot="1" x14ac:dyDescent="0.35">
      <c r="B29" s="3"/>
      <c r="C29" s="1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2"/>
      <c r="AG29" s="3"/>
      <c r="AH29" s="3"/>
      <c r="AI29" s="37" t="s">
        <v>68</v>
      </c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2:60" ht="21.95" customHeight="1" x14ac:dyDescent="0.3">
      <c r="B30" s="3"/>
      <c r="C30" s="114" t="s">
        <v>16</v>
      </c>
      <c r="D30" s="115"/>
      <c r="E30" s="116"/>
      <c r="F30" s="50" t="s">
        <v>17</v>
      </c>
      <c r="G30" s="51"/>
      <c r="H30" s="51"/>
      <c r="I30" s="51"/>
      <c r="J30" s="51"/>
      <c r="K30" s="51"/>
      <c r="L30" s="52" t="s">
        <v>18</v>
      </c>
      <c r="M30" s="53"/>
      <c r="N30" s="53"/>
      <c r="O30" s="53"/>
      <c r="P30" s="53"/>
      <c r="Q30" s="53"/>
      <c r="R30" s="53"/>
      <c r="S30" s="53"/>
      <c r="T30" s="53"/>
      <c r="U30" s="54"/>
      <c r="V30" s="52" t="s">
        <v>19</v>
      </c>
      <c r="W30" s="53"/>
      <c r="X30" s="53"/>
      <c r="Y30" s="53"/>
      <c r="Z30" s="53"/>
      <c r="AA30" s="54"/>
      <c r="AB30" s="51" t="s">
        <v>20</v>
      </c>
      <c r="AC30" s="51"/>
      <c r="AD30" s="51"/>
      <c r="AE30" s="51"/>
      <c r="AF30" s="51"/>
      <c r="AG30" s="55"/>
      <c r="AH30" s="38"/>
      <c r="AI30" s="72" t="s">
        <v>70</v>
      </c>
      <c r="AJ30" s="73"/>
      <c r="AK30" s="74"/>
      <c r="AL30" s="65" t="s">
        <v>73</v>
      </c>
      <c r="AM30" s="65"/>
      <c r="AN30" s="65"/>
      <c r="AO30" s="65"/>
      <c r="AP30" s="65"/>
      <c r="AQ30" s="66"/>
      <c r="AR30" s="67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9"/>
    </row>
    <row r="31" spans="2:60" ht="21.95" customHeight="1" x14ac:dyDescent="0.3">
      <c r="B31" s="3"/>
      <c r="C31" s="117"/>
      <c r="D31" s="118"/>
      <c r="E31" s="119"/>
      <c r="F31" s="102"/>
      <c r="G31" s="103"/>
      <c r="H31" s="103"/>
      <c r="I31" s="103"/>
      <c r="J31" s="103"/>
      <c r="K31" s="103"/>
      <c r="L31" s="56"/>
      <c r="M31" s="57"/>
      <c r="N31" s="57"/>
      <c r="O31" s="57"/>
      <c r="P31" s="57"/>
      <c r="Q31" s="57"/>
      <c r="R31" s="57"/>
      <c r="S31" s="57"/>
      <c r="T31" s="57"/>
      <c r="U31" s="58"/>
      <c r="V31" s="56"/>
      <c r="W31" s="57"/>
      <c r="X31" s="57"/>
      <c r="Y31" s="57"/>
      <c r="Z31" s="57"/>
      <c r="AA31" s="58"/>
      <c r="AB31" s="104" t="s">
        <v>21</v>
      </c>
      <c r="AC31" s="104"/>
      <c r="AD31" s="104"/>
      <c r="AE31" s="104"/>
      <c r="AF31" s="104"/>
      <c r="AG31" s="105"/>
      <c r="AH31" s="39"/>
      <c r="AI31" s="75"/>
      <c r="AJ31" s="76"/>
      <c r="AK31" s="77"/>
      <c r="AL31" s="70" t="s">
        <v>71</v>
      </c>
      <c r="AM31" s="70"/>
      <c r="AN31" s="70"/>
      <c r="AO31" s="70"/>
      <c r="AP31" s="70"/>
      <c r="AQ31" s="71"/>
      <c r="AR31" s="45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9"/>
    </row>
    <row r="32" spans="2:60" ht="21.95" customHeight="1" x14ac:dyDescent="0.3">
      <c r="B32" s="3"/>
      <c r="C32" s="117"/>
      <c r="D32" s="118"/>
      <c r="E32" s="119"/>
      <c r="F32" s="143"/>
      <c r="G32" s="144"/>
      <c r="H32" s="144"/>
      <c r="I32" s="144"/>
      <c r="J32" s="144"/>
      <c r="K32" s="144"/>
      <c r="L32" s="83"/>
      <c r="M32" s="84"/>
      <c r="N32" s="84"/>
      <c r="O32" s="84"/>
      <c r="P32" s="84"/>
      <c r="Q32" s="84"/>
      <c r="R32" s="84"/>
      <c r="S32" s="84"/>
      <c r="T32" s="84"/>
      <c r="U32" s="85"/>
      <c r="V32" s="83"/>
      <c r="W32" s="84"/>
      <c r="X32" s="84"/>
      <c r="Y32" s="84"/>
      <c r="Z32" s="84"/>
      <c r="AA32" s="85"/>
      <c r="AB32" s="106" t="s">
        <v>21</v>
      </c>
      <c r="AC32" s="106"/>
      <c r="AD32" s="106"/>
      <c r="AE32" s="106"/>
      <c r="AF32" s="106"/>
      <c r="AG32" s="107"/>
      <c r="AH32" s="39"/>
      <c r="AI32" s="75"/>
      <c r="AJ32" s="76"/>
      <c r="AK32" s="77"/>
      <c r="AL32" s="70" t="s">
        <v>74</v>
      </c>
      <c r="AM32" s="70"/>
      <c r="AN32" s="70"/>
      <c r="AO32" s="70"/>
      <c r="AP32" s="70"/>
      <c r="AQ32" s="71"/>
      <c r="AR32" s="45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9"/>
    </row>
    <row r="33" spans="2:60" ht="21.95" customHeight="1" thickBot="1" x14ac:dyDescent="0.35">
      <c r="B33" s="3"/>
      <c r="C33" s="120"/>
      <c r="D33" s="121"/>
      <c r="E33" s="122"/>
      <c r="F33" s="145"/>
      <c r="G33" s="146"/>
      <c r="H33" s="146"/>
      <c r="I33" s="146"/>
      <c r="J33" s="146"/>
      <c r="K33" s="146"/>
      <c r="L33" s="86"/>
      <c r="M33" s="87"/>
      <c r="N33" s="87"/>
      <c r="O33" s="87"/>
      <c r="P33" s="87"/>
      <c r="Q33" s="87"/>
      <c r="R33" s="87"/>
      <c r="S33" s="87"/>
      <c r="T33" s="87"/>
      <c r="U33" s="88"/>
      <c r="V33" s="86"/>
      <c r="W33" s="87"/>
      <c r="X33" s="87"/>
      <c r="Y33" s="87"/>
      <c r="Z33" s="87"/>
      <c r="AA33" s="88"/>
      <c r="AB33" s="81" t="s">
        <v>21</v>
      </c>
      <c r="AC33" s="81"/>
      <c r="AD33" s="81"/>
      <c r="AE33" s="81"/>
      <c r="AF33" s="81"/>
      <c r="AG33" s="82"/>
      <c r="AH33" s="39"/>
      <c r="AI33" s="78"/>
      <c r="AJ33" s="79"/>
      <c r="AK33" s="80"/>
      <c r="AL33" s="40" t="s">
        <v>75</v>
      </c>
      <c r="AM33" s="40"/>
      <c r="AN33" s="40"/>
      <c r="AO33" s="40"/>
      <c r="AP33" s="40"/>
      <c r="AQ33" s="41"/>
      <c r="AR33" s="42" t="s">
        <v>76</v>
      </c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4"/>
    </row>
    <row r="34" spans="2:60" ht="15" customHeight="1" x14ac:dyDescent="0.3">
      <c r="B34" s="3"/>
      <c r="C34" s="12" t="s">
        <v>22</v>
      </c>
      <c r="D34" s="32"/>
      <c r="E34" s="32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33"/>
      <c r="AG34" s="32"/>
      <c r="AH34" s="32"/>
      <c r="AI34" s="37"/>
      <c r="AJ34" s="24"/>
      <c r="AK34" s="24"/>
      <c r="AL34" s="24"/>
      <c r="AM34" s="24"/>
      <c r="AN34" s="24"/>
      <c r="AO34" s="24"/>
      <c r="AP34" s="24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26"/>
      <c r="BE34" s="26"/>
      <c r="BF34" s="26"/>
      <c r="BG34" s="26"/>
      <c r="BH34" s="26"/>
    </row>
    <row r="35" spans="2:60" ht="12" customHeight="1" x14ac:dyDescent="0.3">
      <c r="B35" s="3"/>
      <c r="C35" s="135" t="s">
        <v>23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</row>
    <row r="36" spans="2:60" ht="12" customHeight="1" x14ac:dyDescent="0.3">
      <c r="B36" s="3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</row>
    <row r="37" spans="2:60" ht="24" customHeight="1" x14ac:dyDescent="0.3">
      <c r="B37" s="3"/>
      <c r="C37" s="134" t="s">
        <v>77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</row>
    <row r="38" spans="2:60" ht="12" customHeight="1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2:60" ht="12" customHeight="1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</row>
    <row r="40" spans="2:60" ht="9.75" customHeight="1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</row>
    <row r="41" spans="2:60" ht="9.75" customHeigh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</row>
    <row r="43" spans="2:60" ht="17.25" customHeight="1" x14ac:dyDescent="0.3"/>
  </sheetData>
  <sheetProtection formatCells="0"/>
  <mergeCells count="154">
    <mergeCell ref="F14:V14"/>
    <mergeCell ref="AQ24:BB24"/>
    <mergeCell ref="BC24:BH24"/>
    <mergeCell ref="AI24:AK28"/>
    <mergeCell ref="AL24:AP24"/>
    <mergeCell ref="AL25:AP25"/>
    <mergeCell ref="AL26:AP26"/>
    <mergeCell ref="AL27:AP27"/>
    <mergeCell ref="AQ25:BB25"/>
    <mergeCell ref="AQ26:BB26"/>
    <mergeCell ref="AV17:BB17"/>
    <mergeCell ref="AV19:BB19"/>
    <mergeCell ref="AV22:BB22"/>
    <mergeCell ref="AV20:BB20"/>
    <mergeCell ref="BC20:BH20"/>
    <mergeCell ref="BC17:BH17"/>
    <mergeCell ref="W18:AH18"/>
    <mergeCell ref="AI18:AL18"/>
    <mergeCell ref="AM18:AU18"/>
    <mergeCell ref="AV18:BB18"/>
    <mergeCell ref="BC18:BH18"/>
    <mergeCell ref="BC19:BH19"/>
    <mergeCell ref="W15:AF15"/>
    <mergeCell ref="AG15:AJ15"/>
    <mergeCell ref="S5:U7"/>
    <mergeCell ref="V5:Y5"/>
    <mergeCell ref="V6:Y6"/>
    <mergeCell ref="V7:Y7"/>
    <mergeCell ref="AM3:AT3"/>
    <mergeCell ref="AU3:BH3"/>
    <mergeCell ref="Z3:AL3"/>
    <mergeCell ref="BC12:BH12"/>
    <mergeCell ref="AM5:AP7"/>
    <mergeCell ref="AW12:BB12"/>
    <mergeCell ref="C12:E15"/>
    <mergeCell ref="W12:AF12"/>
    <mergeCell ref="AG12:AJ12"/>
    <mergeCell ref="AK12:AP12"/>
    <mergeCell ref="F13:V13"/>
    <mergeCell ref="AQ5:AT5"/>
    <mergeCell ref="AQ6:AT6"/>
    <mergeCell ref="AQ7:AT7"/>
    <mergeCell ref="AU5:BH5"/>
    <mergeCell ref="AU6:BH6"/>
    <mergeCell ref="AU7:BH7"/>
    <mergeCell ref="Z5:AL5"/>
    <mergeCell ref="Z6:AL6"/>
    <mergeCell ref="Z7:AL7"/>
    <mergeCell ref="C3:Q10"/>
    <mergeCell ref="F15:V15"/>
    <mergeCell ref="AQ15:AV15"/>
    <mergeCell ref="AW15:BB15"/>
    <mergeCell ref="S8:Y8"/>
    <mergeCell ref="Z8:BH8"/>
    <mergeCell ref="Z9:BH9"/>
    <mergeCell ref="S3:Y3"/>
    <mergeCell ref="S9:Y9"/>
    <mergeCell ref="S10:Y10"/>
    <mergeCell ref="C37:BH37"/>
    <mergeCell ref="C35:BH36"/>
    <mergeCell ref="BC22:BH22"/>
    <mergeCell ref="F21:V21"/>
    <mergeCell ref="W21:AH21"/>
    <mergeCell ref="AI21:AL21"/>
    <mergeCell ref="AM21:AU21"/>
    <mergeCell ref="AV21:BB21"/>
    <mergeCell ref="BC21:BH21"/>
    <mergeCell ref="BC25:BH25"/>
    <mergeCell ref="BC26:BH26"/>
    <mergeCell ref="BC27:BH27"/>
    <mergeCell ref="X26:AG26"/>
    <mergeCell ref="F32:K32"/>
    <mergeCell ref="F33:K33"/>
    <mergeCell ref="C30:E33"/>
    <mergeCell ref="C24:E28"/>
    <mergeCell ref="F24:N24"/>
    <mergeCell ref="F25:N25"/>
    <mergeCell ref="F26:N26"/>
    <mergeCell ref="F28:N28"/>
    <mergeCell ref="O25:W25"/>
    <mergeCell ref="O26:W26"/>
    <mergeCell ref="O28:W28"/>
    <mergeCell ref="U1:AN1"/>
    <mergeCell ref="C17:E22"/>
    <mergeCell ref="F17:V17"/>
    <mergeCell ref="W17:AH17"/>
    <mergeCell ref="AI17:AL17"/>
    <mergeCell ref="AM17:AU17"/>
    <mergeCell ref="F19:V19"/>
    <mergeCell ref="W19:AH19"/>
    <mergeCell ref="AI19:AL19"/>
    <mergeCell ref="AM19:AU19"/>
    <mergeCell ref="F22:V22"/>
    <mergeCell ref="W22:AH22"/>
    <mergeCell ref="AI22:AL22"/>
    <mergeCell ref="AM22:AU22"/>
    <mergeCell ref="F20:V20"/>
    <mergeCell ref="W20:AH20"/>
    <mergeCell ref="AI20:AL20"/>
    <mergeCell ref="AM20:AU20"/>
    <mergeCell ref="AQ12:AV12"/>
    <mergeCell ref="F12:V12"/>
    <mergeCell ref="F18:V18"/>
    <mergeCell ref="AU10:BH10"/>
    <mergeCell ref="AM10:AT10"/>
    <mergeCell ref="Z10:AL10"/>
    <mergeCell ref="F31:K31"/>
    <mergeCell ref="V30:AA30"/>
    <mergeCell ref="V32:AA32"/>
    <mergeCell ref="V33:AA33"/>
    <mergeCell ref="AB31:AG31"/>
    <mergeCell ref="AB32:AG32"/>
    <mergeCell ref="X28:AG28"/>
    <mergeCell ref="X25:AG25"/>
    <mergeCell ref="X24:AG24"/>
    <mergeCell ref="O24:W24"/>
    <mergeCell ref="AK15:AP15"/>
    <mergeCell ref="BC15:BH15"/>
    <mergeCell ref="W13:AF13"/>
    <mergeCell ref="AG13:AJ13"/>
    <mergeCell ref="AK13:AP13"/>
    <mergeCell ref="AQ13:AV13"/>
    <mergeCell ref="AW13:BB13"/>
    <mergeCell ref="BC13:BH13"/>
    <mergeCell ref="W14:AF14"/>
    <mergeCell ref="AG14:AJ14"/>
    <mergeCell ref="AK14:AP14"/>
    <mergeCell ref="AQ14:AV14"/>
    <mergeCell ref="AW14:BB14"/>
    <mergeCell ref="BC14:BH14"/>
    <mergeCell ref="AL33:AQ33"/>
    <mergeCell ref="AR33:BH33"/>
    <mergeCell ref="F27:N27"/>
    <mergeCell ref="O27:W27"/>
    <mergeCell ref="X27:AG27"/>
    <mergeCell ref="F30:K30"/>
    <mergeCell ref="L30:U30"/>
    <mergeCell ref="AB30:AG30"/>
    <mergeCell ref="V31:AA31"/>
    <mergeCell ref="AQ27:BB27"/>
    <mergeCell ref="AL28:AP28"/>
    <mergeCell ref="AQ28:BB28"/>
    <mergeCell ref="BC28:BH28"/>
    <mergeCell ref="AL30:AQ30"/>
    <mergeCell ref="AR30:BH30"/>
    <mergeCell ref="AL31:AQ31"/>
    <mergeCell ref="AR31:BH31"/>
    <mergeCell ref="AL32:AQ32"/>
    <mergeCell ref="AR32:BH32"/>
    <mergeCell ref="AI30:AK33"/>
    <mergeCell ref="AB33:AG33"/>
    <mergeCell ref="L31:U31"/>
    <mergeCell ref="L32:U32"/>
    <mergeCell ref="L33:U33"/>
  </mergeCells>
  <phoneticPr fontId="7" type="noConversion"/>
  <dataValidations count="2">
    <dataValidation allowBlank="1" showInputMessage="1" showErrorMessage="1" error="입력한 값이 잘못되었습니다._x000a__x000a_해당 셀 우측 하단 목록에서 선택 바랍니다." sqref="Z3:AL3"/>
    <dataValidation allowBlank="1" showInputMessage="1" showErrorMessage="1" error="입력한 값이 잘못되었습니다._x000a__x000a_해당 셀 우측 하단 목록에서 선택 바랍니다." sqref="AU3:BH3"/>
  </dataValidations>
  <printOptions horizontalCentered="1"/>
  <pageMargins left="0.31496062992125984" right="0.31496062992125984" top="0.85" bottom="0.15748031496062992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H40"/>
  <sheetViews>
    <sheetView showGridLines="0" view="pageBreakPreview" topLeftCell="A22" zoomScale="85" zoomScaleNormal="100" zoomScaleSheetLayoutView="85" workbookViewId="0">
      <selection activeCell="B40" sqref="B40"/>
    </sheetView>
  </sheetViews>
  <sheetFormatPr defaultRowHeight="16.5" x14ac:dyDescent="0.3"/>
  <cols>
    <col min="1" max="1" width="2.625" style="14" customWidth="1"/>
    <col min="2" max="2" width="4" style="14" customWidth="1"/>
    <col min="3" max="23" width="3.5" style="14" customWidth="1"/>
    <col min="24" max="24" width="3.875" style="14" customWidth="1"/>
    <col min="25" max="25" width="2.625" style="14" customWidth="1"/>
    <col min="26" max="27" width="9" style="14"/>
  </cols>
  <sheetData>
    <row r="1" spans="1:35" ht="22.5" x14ac:dyDescent="0.3">
      <c r="A1" s="13"/>
      <c r="B1" s="226" t="s">
        <v>24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35" x14ac:dyDescent="0.3">
      <c r="A2" s="13"/>
      <c r="B2" s="227" t="s">
        <v>25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9"/>
    </row>
    <row r="3" spans="1:35" ht="18" customHeight="1" x14ac:dyDescent="0.3">
      <c r="A3" s="13"/>
      <c r="B3" s="230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2"/>
    </row>
    <row r="4" spans="1:35" ht="18" customHeight="1" x14ac:dyDescent="0.3">
      <c r="A4" s="13"/>
      <c r="B4" s="233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5"/>
    </row>
    <row r="5" spans="1:35" ht="18" customHeight="1" x14ac:dyDescent="0.3">
      <c r="A5" s="13"/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5"/>
    </row>
    <row r="6" spans="1:35" ht="18" customHeight="1" x14ac:dyDescent="0.3">
      <c r="A6" s="13"/>
      <c r="B6" s="233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5"/>
    </row>
    <row r="7" spans="1:35" ht="18" customHeight="1" x14ac:dyDescent="0.3">
      <c r="A7" s="13"/>
      <c r="B7" s="233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5"/>
    </row>
    <row r="8" spans="1:35" ht="18" customHeight="1" x14ac:dyDescent="0.3">
      <c r="A8" s="13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5"/>
    </row>
    <row r="9" spans="1:35" ht="18" customHeight="1" x14ac:dyDescent="0.3">
      <c r="A9" s="13"/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5"/>
    </row>
    <row r="10" spans="1:35" ht="18" customHeight="1" x14ac:dyDescent="0.3">
      <c r="A10" s="13"/>
      <c r="B10" s="236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</row>
    <row r="11" spans="1:35" x14ac:dyDescent="0.3">
      <c r="A11" s="13"/>
      <c r="B11" s="223" t="s">
        <v>26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5"/>
    </row>
    <row r="12" spans="1:35" ht="18" customHeight="1" x14ac:dyDescent="0.3">
      <c r="A12" s="13"/>
      <c r="B12" s="230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2"/>
    </row>
    <row r="13" spans="1:35" ht="18" customHeight="1" x14ac:dyDescent="0.3">
      <c r="A13" s="13"/>
      <c r="B13" s="233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5"/>
    </row>
    <row r="14" spans="1:35" ht="18" customHeight="1" x14ac:dyDescent="0.3">
      <c r="A14" s="13"/>
      <c r="B14" s="233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5"/>
    </row>
    <row r="15" spans="1:35" ht="18" customHeight="1" x14ac:dyDescent="0.3">
      <c r="A15" s="13"/>
      <c r="B15" s="233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5"/>
    </row>
    <row r="16" spans="1:35" ht="18" customHeight="1" x14ac:dyDescent="0.3">
      <c r="A16" s="13"/>
      <c r="B16" s="233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5"/>
      <c r="Y16" s="15"/>
      <c r="Z16" s="16"/>
      <c r="AA16" s="16"/>
      <c r="AB16" s="1"/>
      <c r="AC16" s="1"/>
      <c r="AD16" s="1"/>
      <c r="AE16" s="1"/>
      <c r="AF16" s="1"/>
      <c r="AG16" s="1"/>
      <c r="AH16" s="1"/>
      <c r="AI16" s="1"/>
    </row>
    <row r="17" spans="1:60" ht="18" customHeight="1" x14ac:dyDescent="0.3">
      <c r="A17" s="13"/>
      <c r="B17" s="23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7"/>
      <c r="X17" s="238"/>
      <c r="Y17" s="15"/>
      <c r="Z17" s="16"/>
      <c r="AA17" s="16"/>
      <c r="AB17" s="1"/>
      <c r="AC17" s="1"/>
      <c r="AD17" s="1"/>
      <c r="AE17" s="1"/>
      <c r="AF17" s="1"/>
      <c r="AG17" s="1"/>
      <c r="AH17" s="1"/>
      <c r="AI17" s="1"/>
    </row>
    <row r="18" spans="1:60" ht="18" customHeight="1" x14ac:dyDescent="0.3">
      <c r="A18" s="13"/>
      <c r="B18" s="233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5"/>
    </row>
    <row r="19" spans="1:60" ht="18" customHeight="1" x14ac:dyDescent="0.3">
      <c r="A19" s="13"/>
      <c r="B19" s="236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8"/>
    </row>
    <row r="20" spans="1:60" x14ac:dyDescent="0.3">
      <c r="A20" s="13"/>
      <c r="B20" s="223" t="s">
        <v>27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5"/>
    </row>
    <row r="21" spans="1:60" ht="18" customHeight="1" x14ac:dyDescent="0.3">
      <c r="A21" s="13"/>
      <c r="B21" s="230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2"/>
    </row>
    <row r="22" spans="1:60" ht="18" customHeight="1" x14ac:dyDescent="0.3">
      <c r="A22" s="13"/>
      <c r="B22" s="233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5"/>
    </row>
    <row r="23" spans="1:60" ht="18" customHeight="1" x14ac:dyDescent="0.3">
      <c r="A23" s="13"/>
      <c r="B23" s="233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</row>
    <row r="24" spans="1:60" ht="18" customHeight="1" x14ac:dyDescent="0.3">
      <c r="A24" s="13"/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</row>
    <row r="25" spans="1:60" ht="18" customHeight="1" x14ac:dyDescent="0.3">
      <c r="A25" s="13"/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</row>
    <row r="26" spans="1:60" ht="18" customHeight="1" x14ac:dyDescent="0.3">
      <c r="A26" s="13"/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</row>
    <row r="27" spans="1:60" ht="18" customHeight="1" x14ac:dyDescent="0.3">
      <c r="A27" s="13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</row>
    <row r="28" spans="1:60" ht="18" customHeight="1" x14ac:dyDescent="0.3">
      <c r="A28" s="13"/>
      <c r="B28" s="236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8"/>
    </row>
    <row r="29" spans="1:60" x14ac:dyDescent="0.3">
      <c r="A29" s="13"/>
      <c r="B29" s="223" t="s">
        <v>28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5"/>
    </row>
    <row r="30" spans="1:60" ht="18" customHeight="1" x14ac:dyDescent="0.3">
      <c r="A30" s="13"/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2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60" ht="18" customHeight="1" x14ac:dyDescent="0.3">
      <c r="A31" s="13"/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AY31" s="19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8" customHeight="1" x14ac:dyDescent="0.3">
      <c r="A32" s="13"/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</row>
    <row r="33" spans="1:24" ht="18" customHeight="1" x14ac:dyDescent="0.3">
      <c r="A33" s="13"/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</row>
    <row r="34" spans="1:24" ht="18" customHeight="1" x14ac:dyDescent="0.3">
      <c r="A34" s="13"/>
      <c r="B34" s="233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</row>
    <row r="35" spans="1:24" ht="18" customHeight="1" x14ac:dyDescent="0.3">
      <c r="A35" s="13"/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</row>
    <row r="36" spans="1:24" ht="18" customHeight="1" x14ac:dyDescent="0.3">
      <c r="A36" s="13"/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5"/>
    </row>
    <row r="37" spans="1:24" ht="18" customHeight="1" x14ac:dyDescent="0.3">
      <c r="A37" s="13"/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1"/>
    </row>
    <row r="38" spans="1:24" ht="21" customHeight="1" x14ac:dyDescent="0.3">
      <c r="A38" s="13"/>
      <c r="B38" s="242" t="s">
        <v>23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</row>
    <row r="39" spans="1:24" ht="21" customHeight="1" x14ac:dyDescent="0.3">
      <c r="A39" s="13"/>
      <c r="B39" s="243" t="s">
        <v>78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</row>
    <row r="40" spans="1:24" ht="40.5" customHeight="1" x14ac:dyDescent="0.3">
      <c r="A40" s="1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</sheetData>
  <mergeCells count="11">
    <mergeCell ref="B21:X28"/>
    <mergeCell ref="B29:X29"/>
    <mergeCell ref="B30:X37"/>
    <mergeCell ref="B38:X38"/>
    <mergeCell ref="B39:X39"/>
    <mergeCell ref="B20:X20"/>
    <mergeCell ref="B1:X1"/>
    <mergeCell ref="B2:X2"/>
    <mergeCell ref="B3:X10"/>
    <mergeCell ref="B11:X11"/>
    <mergeCell ref="B12:X19"/>
  </mergeCells>
  <phoneticPr fontId="1" type="noConversion"/>
  <printOptions horizontalCentered="1"/>
  <pageMargins left="0.15748031496062992" right="0.15748031496062992" top="0.79" bottom="0.28000000000000003" header="0.31496062992125984" footer="0.17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H40"/>
  <sheetViews>
    <sheetView showGridLines="0" view="pageBreakPreview" topLeftCell="A19" zoomScale="85" zoomScaleNormal="100" zoomScaleSheetLayoutView="85" workbookViewId="0">
      <selection activeCell="B40" sqref="B40"/>
    </sheetView>
  </sheetViews>
  <sheetFormatPr defaultRowHeight="16.5" x14ac:dyDescent="0.3"/>
  <cols>
    <col min="1" max="1" width="2.625" style="14" customWidth="1"/>
    <col min="2" max="2" width="4" style="14" customWidth="1"/>
    <col min="3" max="23" width="3.5" style="14" customWidth="1"/>
    <col min="24" max="24" width="3.875" style="14" customWidth="1"/>
    <col min="25" max="25" width="2.625" style="14" customWidth="1"/>
    <col min="26" max="27" width="9" style="14"/>
  </cols>
  <sheetData>
    <row r="1" spans="1:24" ht="22.5" x14ac:dyDescent="0.3">
      <c r="A1" s="13"/>
      <c r="B1" s="226" t="s">
        <v>24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x14ac:dyDescent="0.3">
      <c r="A2" s="13"/>
      <c r="B2" s="244" t="s">
        <v>29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6"/>
    </row>
    <row r="3" spans="1:24" ht="18" customHeight="1" x14ac:dyDescent="0.3">
      <c r="A3" s="13"/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9"/>
    </row>
    <row r="4" spans="1:24" ht="18" customHeight="1" x14ac:dyDescent="0.3">
      <c r="A4" s="13"/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2"/>
    </row>
    <row r="5" spans="1:24" ht="18" customHeight="1" x14ac:dyDescent="0.3">
      <c r="A5" s="13"/>
      <c r="B5" s="250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2"/>
    </row>
    <row r="6" spans="1:24" ht="18" customHeight="1" x14ac:dyDescent="0.3">
      <c r="A6" s="13"/>
      <c r="B6" s="250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2"/>
    </row>
    <row r="7" spans="1:24" ht="18" customHeight="1" x14ac:dyDescent="0.3">
      <c r="A7" s="13"/>
      <c r="B7" s="250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2"/>
    </row>
    <row r="8" spans="1:24" ht="18" customHeight="1" x14ac:dyDescent="0.3">
      <c r="A8" s="13"/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</row>
    <row r="9" spans="1:24" ht="18" customHeight="1" x14ac:dyDescent="0.3">
      <c r="A9" s="13"/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2"/>
    </row>
    <row r="10" spans="1:24" ht="18" customHeight="1" x14ac:dyDescent="0.3">
      <c r="A10" s="13"/>
      <c r="B10" s="253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5"/>
    </row>
    <row r="11" spans="1:24" x14ac:dyDescent="0.3">
      <c r="A11" s="13"/>
      <c r="B11" s="223" t="s">
        <v>30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5"/>
    </row>
    <row r="12" spans="1:24" ht="18" customHeight="1" x14ac:dyDescent="0.3">
      <c r="A12" s="13"/>
      <c r="B12" s="230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2"/>
    </row>
    <row r="13" spans="1:24" ht="18" customHeight="1" x14ac:dyDescent="0.3">
      <c r="A13" s="13"/>
      <c r="B13" s="233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5"/>
    </row>
    <row r="14" spans="1:24" ht="18" customHeight="1" x14ac:dyDescent="0.3">
      <c r="A14" s="13"/>
      <c r="B14" s="233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5"/>
    </row>
    <row r="15" spans="1:24" ht="18" customHeight="1" x14ac:dyDescent="0.3">
      <c r="A15" s="13"/>
      <c r="B15" s="233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5"/>
    </row>
    <row r="16" spans="1:24" ht="18" customHeight="1" x14ac:dyDescent="0.3">
      <c r="A16" s="13"/>
      <c r="B16" s="233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5"/>
    </row>
    <row r="17" spans="1:60" ht="18" customHeight="1" x14ac:dyDescent="0.3">
      <c r="A17" s="13"/>
      <c r="B17" s="23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7"/>
      <c r="X17" s="238"/>
      <c r="Y17" s="15"/>
      <c r="Z17" s="16"/>
      <c r="AA17" s="16"/>
      <c r="AB17" s="1"/>
      <c r="AC17" s="1"/>
      <c r="AD17" s="1"/>
      <c r="AE17" s="1"/>
      <c r="AF17" s="1"/>
      <c r="AG17" s="1"/>
    </row>
    <row r="18" spans="1:60" ht="18" customHeight="1" x14ac:dyDescent="0.3">
      <c r="A18" s="13"/>
      <c r="B18" s="233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5"/>
    </row>
    <row r="19" spans="1:60" ht="18" customHeight="1" x14ac:dyDescent="0.3">
      <c r="A19" s="13"/>
      <c r="B19" s="236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8"/>
    </row>
    <row r="20" spans="1:60" x14ac:dyDescent="0.3">
      <c r="A20" s="13"/>
      <c r="B20" s="223" t="s">
        <v>31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5"/>
    </row>
    <row r="21" spans="1:60" ht="18" customHeight="1" x14ac:dyDescent="0.3">
      <c r="A21" s="13"/>
      <c r="B21" s="230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2"/>
    </row>
    <row r="22" spans="1:60" ht="18" customHeight="1" x14ac:dyDescent="0.3">
      <c r="A22" s="13"/>
      <c r="B22" s="233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5"/>
    </row>
    <row r="23" spans="1:60" ht="18" customHeight="1" x14ac:dyDescent="0.3">
      <c r="A23" s="13"/>
      <c r="B23" s="233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</row>
    <row r="24" spans="1:60" ht="18" customHeight="1" x14ac:dyDescent="0.3">
      <c r="A24" s="13"/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</row>
    <row r="25" spans="1:60" ht="18" customHeight="1" x14ac:dyDescent="0.3">
      <c r="A25" s="13"/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</row>
    <row r="26" spans="1:60" ht="18" customHeight="1" x14ac:dyDescent="0.3">
      <c r="A26" s="13"/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</row>
    <row r="27" spans="1:60" ht="18" customHeight="1" x14ac:dyDescent="0.3">
      <c r="A27" s="13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</row>
    <row r="28" spans="1:60" ht="18" customHeight="1" x14ac:dyDescent="0.3">
      <c r="A28" s="13"/>
      <c r="B28" s="236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8"/>
    </row>
    <row r="29" spans="1:60" x14ac:dyDescent="0.3">
      <c r="A29" s="13"/>
      <c r="B29" s="223" t="s">
        <v>32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5"/>
    </row>
    <row r="30" spans="1:60" ht="18" customHeight="1" x14ac:dyDescent="0.3">
      <c r="A30" s="13"/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2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60" ht="18" customHeight="1" x14ac:dyDescent="0.3">
      <c r="A31" s="13"/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AY31" s="19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8" customHeight="1" x14ac:dyDescent="0.3">
      <c r="A32" s="13"/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</row>
    <row r="33" spans="1:24" ht="18" customHeight="1" x14ac:dyDescent="0.3">
      <c r="A33" s="13"/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</row>
    <row r="34" spans="1:24" ht="18" customHeight="1" x14ac:dyDescent="0.3">
      <c r="A34" s="13"/>
      <c r="B34" s="233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</row>
    <row r="35" spans="1:24" ht="18" customHeight="1" x14ac:dyDescent="0.3">
      <c r="A35" s="13"/>
      <c r="B35" s="233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</row>
    <row r="36" spans="1:24" ht="18" customHeight="1" x14ac:dyDescent="0.3">
      <c r="A36" s="13"/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5"/>
    </row>
    <row r="37" spans="1:24" ht="18" customHeight="1" x14ac:dyDescent="0.3">
      <c r="A37" s="13"/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1"/>
    </row>
    <row r="38" spans="1:24" ht="21" customHeight="1" x14ac:dyDescent="0.3">
      <c r="A38" s="13"/>
      <c r="B38" s="242" t="s">
        <v>23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</row>
    <row r="39" spans="1:24" ht="21" customHeight="1" x14ac:dyDescent="0.3">
      <c r="A39" s="13"/>
      <c r="B39" s="243" t="s">
        <v>78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</row>
    <row r="40" spans="1:24" ht="40.5" customHeight="1" x14ac:dyDescent="0.3">
      <c r="A40" s="1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</sheetData>
  <mergeCells count="11">
    <mergeCell ref="B21:X28"/>
    <mergeCell ref="B29:X29"/>
    <mergeCell ref="B30:X37"/>
    <mergeCell ref="B38:X38"/>
    <mergeCell ref="B39:X39"/>
    <mergeCell ref="B20:X20"/>
    <mergeCell ref="B1:X1"/>
    <mergeCell ref="B2:X2"/>
    <mergeCell ref="B3:X10"/>
    <mergeCell ref="B11:X11"/>
    <mergeCell ref="B12:X19"/>
  </mergeCells>
  <phoneticPr fontId="1" type="noConversion"/>
  <printOptions horizontalCentered="1"/>
  <pageMargins left="0.15748031496062992" right="0.15748031496062992" top="0.79" bottom="0.28000000000000003" header="0.31496062992125984" footer="0.1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H40"/>
  <sheetViews>
    <sheetView showGridLines="0" tabSelected="1" view="pageBreakPreview" zoomScale="85" zoomScaleNormal="100" zoomScaleSheetLayoutView="85" workbookViewId="0">
      <selection activeCell="Z17" sqref="Z17"/>
    </sheetView>
  </sheetViews>
  <sheetFormatPr defaultRowHeight="16.5" x14ac:dyDescent="0.3"/>
  <cols>
    <col min="1" max="1" width="2.625" style="14" customWidth="1"/>
    <col min="2" max="2" width="4" style="14" customWidth="1"/>
    <col min="3" max="23" width="3.5" style="14" customWidth="1"/>
    <col min="24" max="24" width="3.875" style="14" customWidth="1"/>
    <col min="25" max="25" width="2.625" style="14" customWidth="1"/>
    <col min="26" max="27" width="9" style="14"/>
  </cols>
  <sheetData>
    <row r="1" spans="1:27" ht="22.5" x14ac:dyDescent="0.3">
      <c r="A1" s="13"/>
      <c r="B1" s="226" t="s">
        <v>33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7" x14ac:dyDescent="0.3">
      <c r="A2" s="13"/>
      <c r="B2" s="256" t="s">
        <v>34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8"/>
    </row>
    <row r="3" spans="1:27" ht="18" customHeight="1" x14ac:dyDescent="0.3">
      <c r="A3" s="13"/>
      <c r="B3" s="259" t="s">
        <v>35</v>
      </c>
      <c r="C3" s="259"/>
      <c r="D3" s="259"/>
      <c r="E3" s="259"/>
      <c r="F3" s="259" t="s">
        <v>36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</row>
    <row r="4" spans="1:27" ht="18" customHeight="1" x14ac:dyDescent="0.3">
      <c r="A4" s="13"/>
      <c r="B4" s="260"/>
      <c r="C4" s="260"/>
      <c r="D4" s="260"/>
      <c r="E4" s="260"/>
      <c r="F4" s="260" t="s">
        <v>37</v>
      </c>
      <c r="G4" s="260"/>
      <c r="H4" s="260"/>
      <c r="I4" s="260"/>
      <c r="J4" s="260"/>
      <c r="K4" s="260"/>
      <c r="L4" s="260" t="s">
        <v>38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</row>
    <row r="5" spans="1:27" ht="18" customHeight="1" x14ac:dyDescent="0.3">
      <c r="A5" s="13"/>
      <c r="B5" s="261" t="s">
        <v>39</v>
      </c>
      <c r="C5" s="262"/>
      <c r="D5" s="262"/>
      <c r="E5" s="263"/>
      <c r="F5" s="267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9"/>
    </row>
    <row r="6" spans="1:27" ht="18" customHeight="1" x14ac:dyDescent="0.3">
      <c r="A6" s="13"/>
      <c r="B6" s="264"/>
      <c r="C6" s="265"/>
      <c r="D6" s="265"/>
      <c r="E6" s="266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2"/>
    </row>
    <row r="7" spans="1:27" ht="18" customHeight="1" x14ac:dyDescent="0.3">
      <c r="A7" s="13"/>
      <c r="B7" s="264"/>
      <c r="C7" s="265"/>
      <c r="D7" s="265"/>
      <c r="E7" s="266"/>
      <c r="F7" s="270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2"/>
    </row>
    <row r="8" spans="1:27" ht="18" customHeight="1" x14ac:dyDescent="0.3">
      <c r="A8" s="13"/>
      <c r="B8" s="264"/>
      <c r="C8" s="265"/>
      <c r="D8" s="265"/>
      <c r="E8" s="266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2"/>
    </row>
    <row r="9" spans="1:27" ht="18" customHeight="1" x14ac:dyDescent="0.3">
      <c r="A9" s="13"/>
      <c r="B9" s="264"/>
      <c r="C9" s="265"/>
      <c r="D9" s="265"/>
      <c r="E9" s="266"/>
      <c r="F9" s="270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2"/>
    </row>
    <row r="10" spans="1:27" ht="18" customHeight="1" x14ac:dyDescent="0.3">
      <c r="A10" s="13"/>
      <c r="B10" s="264"/>
      <c r="C10" s="265"/>
      <c r="D10" s="265"/>
      <c r="E10" s="266"/>
      <c r="F10" s="270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2"/>
    </row>
    <row r="11" spans="1:27" x14ac:dyDescent="0.3">
      <c r="A11" s="13"/>
      <c r="B11" s="264"/>
      <c r="C11" s="265"/>
      <c r="D11" s="265"/>
      <c r="E11" s="266"/>
      <c r="F11" s="270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2"/>
    </row>
    <row r="12" spans="1:27" ht="18" customHeight="1" x14ac:dyDescent="0.3">
      <c r="A12" s="13"/>
      <c r="B12" s="264"/>
      <c r="C12" s="265"/>
      <c r="D12" s="265"/>
      <c r="E12" s="266"/>
      <c r="F12" s="270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2"/>
    </row>
    <row r="13" spans="1:27" ht="18" customHeight="1" x14ac:dyDescent="0.3">
      <c r="A13" s="13"/>
      <c r="B13" s="264"/>
      <c r="C13" s="265"/>
      <c r="D13" s="265"/>
      <c r="E13" s="266"/>
      <c r="F13" s="270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2"/>
    </row>
    <row r="14" spans="1:27" ht="18" customHeight="1" x14ac:dyDescent="0.3">
      <c r="A14" s="13"/>
      <c r="B14" s="264"/>
      <c r="C14" s="265"/>
      <c r="D14" s="265"/>
      <c r="E14" s="266"/>
      <c r="F14" s="270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2"/>
    </row>
    <row r="15" spans="1:27" ht="18" customHeight="1" x14ac:dyDescent="0.3">
      <c r="A15" s="13"/>
      <c r="B15" s="264"/>
      <c r="C15" s="265"/>
      <c r="D15" s="265"/>
      <c r="E15" s="266"/>
      <c r="F15" s="270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2"/>
      <c r="AA15" s="21"/>
    </row>
    <row r="16" spans="1:27" ht="18" customHeight="1" x14ac:dyDescent="0.3">
      <c r="A16" s="13"/>
      <c r="B16" s="264"/>
      <c r="C16" s="265"/>
      <c r="D16" s="265"/>
      <c r="E16" s="266"/>
      <c r="F16" s="270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2"/>
    </row>
    <row r="17" spans="1:60" ht="18" customHeight="1" x14ac:dyDescent="0.3">
      <c r="A17" s="13"/>
      <c r="B17" s="264"/>
      <c r="C17" s="265"/>
      <c r="D17" s="265"/>
      <c r="E17" s="266"/>
      <c r="F17" s="273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5"/>
      <c r="Y17" s="15"/>
      <c r="Z17" s="16"/>
      <c r="AA17" s="16"/>
      <c r="AB17" s="1"/>
      <c r="AC17" s="1"/>
      <c r="AD17" s="1"/>
      <c r="AE17" s="1"/>
      <c r="AF17" s="1"/>
      <c r="AG17" s="1"/>
    </row>
    <row r="18" spans="1:60" ht="18" customHeight="1" x14ac:dyDescent="0.3">
      <c r="A18" s="13"/>
      <c r="B18" s="276" t="s">
        <v>40</v>
      </c>
      <c r="C18" s="277"/>
      <c r="D18" s="277"/>
      <c r="E18" s="278"/>
      <c r="F18" s="270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2"/>
    </row>
    <row r="19" spans="1:60" x14ac:dyDescent="0.3">
      <c r="A19" s="13"/>
      <c r="B19" s="279"/>
      <c r="C19" s="280"/>
      <c r="D19" s="280"/>
      <c r="E19" s="281"/>
      <c r="F19" s="270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2"/>
    </row>
    <row r="20" spans="1:60" ht="18" customHeight="1" x14ac:dyDescent="0.3">
      <c r="A20" s="13"/>
      <c r="B20" s="282"/>
      <c r="C20" s="283"/>
      <c r="D20" s="283"/>
      <c r="E20" s="284"/>
      <c r="F20" s="273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5"/>
    </row>
    <row r="21" spans="1:60" x14ac:dyDescent="0.3">
      <c r="A21" s="13"/>
      <c r="B21" s="256" t="s">
        <v>34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8"/>
    </row>
    <row r="22" spans="1:60" ht="18" customHeight="1" x14ac:dyDescent="0.3">
      <c r="A22" s="13"/>
      <c r="B22" s="259" t="s">
        <v>35</v>
      </c>
      <c r="C22" s="259"/>
      <c r="D22" s="259"/>
      <c r="E22" s="259"/>
      <c r="F22" s="259" t="s">
        <v>36</v>
      </c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</row>
    <row r="23" spans="1:60" ht="18" customHeight="1" x14ac:dyDescent="0.3">
      <c r="A23" s="13"/>
      <c r="B23" s="260"/>
      <c r="C23" s="260"/>
      <c r="D23" s="260"/>
      <c r="E23" s="260"/>
      <c r="F23" s="260" t="s">
        <v>37</v>
      </c>
      <c r="G23" s="260"/>
      <c r="H23" s="260"/>
      <c r="I23" s="260"/>
      <c r="J23" s="260"/>
      <c r="K23" s="260"/>
      <c r="L23" s="260" t="s">
        <v>38</v>
      </c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</row>
    <row r="24" spans="1:60" ht="18" customHeight="1" x14ac:dyDescent="0.3">
      <c r="A24" s="13"/>
      <c r="B24" s="261" t="s">
        <v>39</v>
      </c>
      <c r="C24" s="262"/>
      <c r="D24" s="262"/>
      <c r="E24" s="263"/>
      <c r="F24" s="267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9"/>
    </row>
    <row r="25" spans="1:60" ht="18" customHeight="1" x14ac:dyDescent="0.3">
      <c r="A25" s="13"/>
      <c r="B25" s="264"/>
      <c r="C25" s="265"/>
      <c r="D25" s="265"/>
      <c r="E25" s="266"/>
      <c r="F25" s="270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2"/>
    </row>
    <row r="26" spans="1:60" ht="18" customHeight="1" x14ac:dyDescent="0.3">
      <c r="A26" s="13"/>
      <c r="B26" s="264"/>
      <c r="C26" s="265"/>
      <c r="D26" s="265"/>
      <c r="E26" s="266"/>
      <c r="F26" s="270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2"/>
    </row>
    <row r="27" spans="1:60" ht="18" customHeight="1" x14ac:dyDescent="0.3">
      <c r="A27" s="13"/>
      <c r="B27" s="264"/>
      <c r="C27" s="265"/>
      <c r="D27" s="265"/>
      <c r="E27" s="266"/>
      <c r="F27" s="270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2"/>
    </row>
    <row r="28" spans="1:60" ht="18" customHeight="1" x14ac:dyDescent="0.3">
      <c r="A28" s="13"/>
      <c r="B28" s="264"/>
      <c r="C28" s="265"/>
      <c r="D28" s="265"/>
      <c r="E28" s="266"/>
      <c r="F28" s="270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2"/>
    </row>
    <row r="29" spans="1:60" ht="18" customHeight="1" x14ac:dyDescent="0.3">
      <c r="A29" s="13"/>
      <c r="B29" s="264"/>
      <c r="C29" s="265"/>
      <c r="D29" s="265"/>
      <c r="E29" s="266"/>
      <c r="F29" s="270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2"/>
    </row>
    <row r="30" spans="1:60" x14ac:dyDescent="0.3">
      <c r="A30" s="13"/>
      <c r="B30" s="264"/>
      <c r="C30" s="265"/>
      <c r="D30" s="265"/>
      <c r="E30" s="266"/>
      <c r="F30" s="270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2"/>
      <c r="AO30" s="17"/>
      <c r="AP30" s="17"/>
      <c r="AQ30" s="17"/>
      <c r="AR30" s="17"/>
      <c r="AS30" s="17"/>
      <c r="AT30" s="17"/>
      <c r="AU30" s="17"/>
      <c r="AV30" s="17"/>
      <c r="AW30" s="17"/>
      <c r="AX30" s="18"/>
    </row>
    <row r="31" spans="1:60" x14ac:dyDescent="0.3">
      <c r="A31" s="13"/>
      <c r="B31" s="264"/>
      <c r="C31" s="265"/>
      <c r="D31" s="265"/>
      <c r="E31" s="266"/>
      <c r="F31" s="270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2"/>
      <c r="AY31" s="19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8" customHeight="1" x14ac:dyDescent="0.3">
      <c r="A32" s="13"/>
      <c r="B32" s="264"/>
      <c r="C32" s="265"/>
      <c r="D32" s="265"/>
      <c r="E32" s="266"/>
      <c r="F32" s="270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2"/>
    </row>
    <row r="33" spans="1:24" ht="18" customHeight="1" x14ac:dyDescent="0.3">
      <c r="A33" s="13"/>
      <c r="B33" s="264"/>
      <c r="C33" s="265"/>
      <c r="D33" s="265"/>
      <c r="E33" s="266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2"/>
    </row>
    <row r="34" spans="1:24" ht="18" customHeight="1" x14ac:dyDescent="0.3">
      <c r="A34" s="13"/>
      <c r="B34" s="264"/>
      <c r="C34" s="265"/>
      <c r="D34" s="265"/>
      <c r="E34" s="266"/>
      <c r="F34" s="270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2"/>
    </row>
    <row r="35" spans="1:24" ht="18" customHeight="1" x14ac:dyDescent="0.3">
      <c r="A35" s="13"/>
      <c r="B35" s="264"/>
      <c r="C35" s="265"/>
      <c r="D35" s="265"/>
      <c r="E35" s="266"/>
      <c r="F35" s="270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2"/>
    </row>
    <row r="36" spans="1:24" ht="18" customHeight="1" x14ac:dyDescent="0.3">
      <c r="A36" s="13"/>
      <c r="B36" s="276" t="s">
        <v>41</v>
      </c>
      <c r="C36" s="277"/>
      <c r="D36" s="277"/>
      <c r="E36" s="278"/>
      <c r="F36" s="267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9"/>
    </row>
    <row r="37" spans="1:24" ht="18" customHeight="1" x14ac:dyDescent="0.3">
      <c r="A37" s="13"/>
      <c r="B37" s="279"/>
      <c r="C37" s="280"/>
      <c r="D37" s="280"/>
      <c r="E37" s="281"/>
      <c r="F37" s="270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2"/>
    </row>
    <row r="38" spans="1:24" ht="21" customHeight="1" x14ac:dyDescent="0.3">
      <c r="A38" s="13"/>
      <c r="B38" s="282"/>
      <c r="C38" s="283"/>
      <c r="D38" s="283"/>
      <c r="E38" s="284"/>
      <c r="F38" s="273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5"/>
    </row>
    <row r="39" spans="1:24" ht="21" customHeight="1" x14ac:dyDescent="0.3">
      <c r="A39" s="1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</row>
    <row r="40" spans="1:24" ht="40.5" customHeight="1" x14ac:dyDescent="0.3">
      <c r="A40" s="1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</sheetData>
  <mergeCells count="24">
    <mergeCell ref="B36:E38"/>
    <mergeCell ref="F36:X38"/>
    <mergeCell ref="B39:X39"/>
    <mergeCell ref="B22:E23"/>
    <mergeCell ref="F22:K22"/>
    <mergeCell ref="L22:X22"/>
    <mergeCell ref="F23:K23"/>
    <mergeCell ref="L23:X23"/>
    <mergeCell ref="B24:E35"/>
    <mergeCell ref="F24:X35"/>
    <mergeCell ref="B5:E17"/>
    <mergeCell ref="F5:X17"/>
    <mergeCell ref="B18:E20"/>
    <mergeCell ref="F18:X20"/>
    <mergeCell ref="B21:E21"/>
    <mergeCell ref="F21:X21"/>
    <mergeCell ref="B1:X1"/>
    <mergeCell ref="B2:E2"/>
    <mergeCell ref="F2:X2"/>
    <mergeCell ref="B3:E4"/>
    <mergeCell ref="F3:K3"/>
    <mergeCell ref="L3:X3"/>
    <mergeCell ref="F4:K4"/>
    <mergeCell ref="L4:X4"/>
  </mergeCells>
  <phoneticPr fontId="1" type="noConversion"/>
  <printOptions horizontalCentered="1"/>
  <pageMargins left="0.15748031496062992" right="0.15748031496062992" top="0.79" bottom="0.28000000000000003" header="0.31496062992125984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1.입사지원서</vt:lpstr>
      <vt:lpstr>2.자기소개서 (신입)</vt:lpstr>
      <vt:lpstr>2.자기소개서 (경력)</vt:lpstr>
      <vt:lpstr>3.경력기술서(경력직만 작성)</vt:lpstr>
      <vt:lpstr>'1.입사지원서'!Print_Area</vt:lpstr>
      <vt:lpstr>'2.자기소개서 (경력)'!Print_Area</vt:lpstr>
      <vt:lpstr>'2.자기소개서 (신입)'!Print_Area</vt:lpstr>
      <vt:lpstr>'3.경력기술서(경력직만 작성)'!Print_Area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김원진</cp:lastModifiedBy>
  <cp:lastPrinted>2020-06-16T03:13:41Z</cp:lastPrinted>
  <dcterms:created xsi:type="dcterms:W3CDTF">2019-04-04T08:43:23Z</dcterms:created>
  <dcterms:modified xsi:type="dcterms:W3CDTF">2022-02-18T02:31:02Z</dcterms:modified>
</cp:coreProperties>
</file>